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>
    <definedName hidden="false" localSheetId="0" name="Print_Area">'Лист1'!$B$2:$U$52</definedName>
  </definedNames>
  <calcPr calcCompleted="true" calcMode="auto" calcOnSave="false" fullCalcOnLoad="false"/>
</workbook>
</file>

<file path=xl/comments1.xml><?xml version="1.0" encoding="utf-8"?>
<comments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authors>
    <author/>
  </authors>
  <commentList>
    <comment authorId="0" ref="M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G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E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L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S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Дата в формате ДД.ММ.ГГГГ</t>
        </r>
        <r>
          <t xml:space="preserve">
</t>
        </r>
      </text>
    </comment>
    <comment authorId="0" ref="I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Дата в формате ДД.ММ.ГГГГ</t>
        </r>
        <r>
          <t xml:space="preserve">
</t>
        </r>
      </text>
    </comment>
    <comment authorId="0" ref="T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Дата в формате ДД.ММ.ГГГГ</t>
        </r>
        <r>
          <t xml:space="preserve">
</t>
        </r>
      </text>
    </comment>
    <comment authorId="0" ref="B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C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Y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O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Числовые данные</t>
        </r>
        <r>
          <t xml:space="preserve">
</t>
        </r>
      </text>
    </comment>
    <comment authorId="0" ref="K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Дата в формате ДД.ММ.ГГГГ</t>
        </r>
        <r>
          <t xml:space="preserve">
</t>
        </r>
      </text>
    </comment>
    <comment authorId="0" ref="AA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W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F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N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Числовые данные</t>
        </r>
        <r>
          <t xml:space="preserve">
</t>
        </r>
      </text>
    </comment>
    <comment authorId="0" ref="U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R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Z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Q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P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H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J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Дата в формате ДД.ММ.ГГГГ</t>
        </r>
        <r>
          <t xml:space="preserve">
</t>
        </r>
      </text>
    </comment>
    <comment authorId="0" ref="D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  <r>
          <t xml:space="preserve">
</t>
        </r>
      </text>
    </comment>
    <comment authorId="0" ref="X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  <comment authorId="0" ref="V23">
      <text>
        <r>
          <rPr>
            <rFont val="Tahoma"/>
            <b val="true"/>
            <sz val="9"/>
          </rPr>
          <t>Сотрудник:</t>
        </r>
        <r>
          <t xml:space="preserve">
</t>
        </r>
        <r>
          <rPr>
            <rFont val="Tahoma"/>
            <sz val="9"/>
          </rPr>
          <t>Текстовые данные</t>
        </r>
        <r>
          <t xml:space="preserve">
</t>
        </r>
      </text>
    </comment>
  </commentList>
</comments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<sst xmlns="http://schemas.openxmlformats.org/spreadsheetml/2006/main" xmlns:a="http://schemas.openxmlformats.org/drawingml/2006/main" xmlns:a14="http://schemas.microsoft.com/office/drawing/2010/main" xmlns:a15="http://schemas.microsoft.com/office/drawing/2012/main" xmlns:asvg="http://schemas.microsoft.com/office/drawing/2016/SVG/main" xmlns:c="http://schemas.openxmlformats.org/drawingml/2006/chart" xmlns:co="http://ncloudtech.com" xmlns:co-ooxml="http://ncloudtech.com/ooxml" xmlns:m="http://schemas.openxmlformats.org/officeDocument/2006/math" xmlns:mc="http://schemas.openxmlformats.org/markup-compatibility/2006" xmlns:o="urn:schemas-microsoft-com:office:office" xmlns:p="http://schemas.openxmlformats.org/presentationml/2006/main" xmlns:p14="http://schemas.microsoft.com/office/powerpoint/2010/main" xmlns:pic="http://schemas.openxmlformats.org/drawingml/2006/picture" xmlns:r="http://schemas.openxmlformats.org/officeDocument/2006/relationships" xmlns:s="http://schemas.openxmlformats.org/officeDocument/2006/sharedTypes" xmlns:sl="http://schemas.openxmlformats.org/schemaLibrary/2006/main" xmlns:v="urn:schemas-microsoft-com:vml" xmlns:w="http://schemas.openxmlformats.org/wordprocessingml/2006/main" xmlns:w10="urn:schemas-microsoft-com:office:word" xmlns:w14="http://schemas.microsoft.com/office/word/2010/wordml" xmlns:w15="http://schemas.microsoft.com/office/word/2012/wordml" xmlns:wp="http://schemas.openxmlformats.org/drawingml/2006/wordprocessingDrawing" xmlns:wpg="http://schemas.microsoft.com/office/word/2010/wordprocessingGroup" xmlns:wps="http://schemas.microsoft.com/office/word/2010/wordprocessingShape" xmlns:x="urn:schemas-microsoft-com:office:excel" xmlns:x12ac="http://schemas.microsoft.com/office/spreadsheetml/2011/1/ac" xmlns:x14="http://schemas.microsoft.com/office/spreadsheetml/2009/9/main" xmlns:xdr="http://schemas.openxmlformats.org/drawingml/2006/spreadsheetDrawing" xmlns:xm="http://schemas.microsoft.com/office/excel/2006/main" mc:Ignorable="co co-ooxml w14 x14 w15">
  <si>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ежегодного плана проведения плановых проверок</t>
  </si>
  <si>
    <t>Цветовая легенда:</t>
  </si>
  <si>
    <t>СОВЕТ ДЕПУТАТОВ ЕЛЕЦКОГО МУНИЦИПАЛЬНОГО ОКРУГА ЛИПЕЦКОЙ ОБЛАСТИ РОССИЙСКОЙ ФЕДЕРАЦИИ</t>
  </si>
  <si>
    <t>(наименование органа государственного контроля (надзора), муниципального контроля)</t>
  </si>
  <si>
    <t>1024800608117</t>
  </si>
  <si>
    <t>4807004466</t>
  </si>
  <si>
    <t>Контроль за соблюдением органами местного самоуправления законодательства о градостроительной деятельности, ст.ст. 6.1, 8.1 Градостроительного кодекса Российской Федерации,ст. 41 Федерального закона от 20.03.2025 № 33-ФЗ</t>
  </si>
  <si>
    <t>31.07.2001</t>
  </si>
  <si>
    <t>27.09.2019</t>
  </si>
  <si/>
  <si>
    <t>01.03.2027</t>
  </si>
  <si>
    <t>20</t>
  </si>
  <si>
    <t>МИНИСТЕРСТВО СТРОИТЕЛЬСТВА И АРХИТЕКТУРЫ ЛИПЕЦКОЙ ОБЛАСТИ</t>
  </si>
  <si>
    <t>данные выводимые системой (только для чтения)</t>
  </si>
  <si>
    <t>документарная</t>
  </si>
  <si>
    <t>Чрезвычайно высокий риск (1 класс)</t>
  </si>
  <si>
    <t>Наименование проверяемого лица (ЮЛ, ИП, ОГВ, ФИО должностного лица), деятельность которого подлежит проверке</t>
  </si>
  <si>
    <t>Адреса</t>
  </si>
  <si>
    <r>
      <t xml:space="preserve">Основной государственный
</t>
    </r>
    <r>
      <t xml:space="preserve">регистрационный номер (ОГРН)
</t>
    </r>
    <r>
      <t>(не более 15 символов)</t>
    </r>
  </si>
  <si>
    <r>
      <t xml:space="preserve">Идентификационный номер
</t>
    </r>
    <r>
      <t xml:space="preserve">налогоплательщика (ИНН)
</t>
    </r>
    <r>
      <t>(не более 12 символов)</t>
    </r>
  </si>
  <si>
    <t>Цель проведения проверки</t>
  </si>
  <si>
    <t>Основание проведения проверки</t>
  </si>
  <si>
    <r>
      <t xml:space="preserve">Дата начала проведения проверки
</t>
    </r>
    <r>
      <t xml:space="preserve">(ДД.ММ.ГГГГ или порядковый номер месяца или
</t>
    </r>
    <r>
      <t>название месяца на русском языке в Им.падеже)</t>
    </r>
  </si>
  <si>
    <t>Срок проведения плановой проверки</t>
  </si>
  <si>
    <r>
      <t xml:space="preserve">Форма проведения проверки
</t>
    </r>
    <r>
      <t>(документарная, выездная, документарная и выездная)</t>
    </r>
  </si>
  <si>
    <r>
      <t xml:space="preserve">Наименование органа
</t>
    </r>
    <r>
      <t xml:space="preserve">государственного контроля (надзора), 
</t>
    </r>
    <r>
      <t xml:space="preserve">органа муниципального контроля,
</t>
    </r>
    <r>
      <t>с которым проверка проводится совместно</t>
    </r>
  </si>
  <si>
    <t>Информация о постановлении о назначении административного назначения или решении о приостановлении и (или) аннулировании лицензии</t>
  </si>
  <si>
    <r>
      <t xml:space="preserve">Информация о присвоении
</t>
    </r>
    <r>
      <t xml:space="preserve">деятельности юридического лица
</t>
    </r>
    <r>
      <t xml:space="preserve">(ЮЛ) и индивидуального предпринимателя (ИП)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 классу (категории) опасности
</t>
    </r>
    <r>
      <t xml:space="preserve">(Чрезвычайно высокий риск (1 класс) Высокий риск (2 класс)
</t>
    </r>
    <r>
      <t xml:space="preserve">Значительный риск (3 класс)
</t>
    </r>
    <r>
      <t xml:space="preserve">Средний риск (4 класс)
</t>
    </r>
    <r>
      <t xml:space="preserve">Умеренный риск (5 класс)
</t>
    </r>
    <r>
      <t>Низкий риск (6 класс))</t>
    </r>
  </si>
  <si>
    <t>Отказ по одному из предусмотренных оснований</t>
  </si>
  <si>
    <r>
      <t xml:space="preserve">ПОРЯДКОВЫЙ НОМЕР ПРОВЕРКИ В СИСТЕМЕ ФГИС ЕРП 
</t>
    </r>
    <r>
      <t>(не заполняется при создании нового плана)</t>
    </r>
  </si>
  <si>
    <t>Комментарии</t>
  </si>
  <si>
    <t>место (места) нахождения (ЮЛ, ОГВ, ФИО должностного лица)</t>
  </si>
  <si>
    <t>место (места) фактического осуществления деятельности юридического лица (ЮЛ), индивидуального предпринимателя (ИП)</t>
  </si>
  <si>
    <t>места нахождения объектов</t>
  </si>
  <si>
    <r>
      <t xml:space="preserve">дата государственной регистрации
</t>
    </r>
    <r>
      <t xml:space="preserve">юридического лица (ЮЛ),
</t>
    </r>
    <r>
      <t xml:space="preserve">индивидуального предпринимателя (ИП)
</t>
    </r>
    <r>
      <t>(ДД.ММ.ГГГГ)</t>
    </r>
  </si>
  <si>
    <r>
      <t xml:space="preserve">дата окончания последней плановой проверки
</t>
    </r>
    <r>
      <t>(ДД.ММ.ГГГГ)</t>
    </r>
  </si>
  <si>
    <r>
      <t xml:space="preserve">дата начала осуществления
</t>
    </r>
    <r>
      <t xml:space="preserve">юридическим лицом (ЮЛ), 
</t>
    </r>
    <r>
      <t xml:space="preserve">индивидуальным предпринимателем (ИП)
</t>
    </r>
    <r>
      <t xml:space="preserve">деятельности в соответствии
</t>
    </r>
    <r>
      <t xml:space="preserve">с представленным уведомлением
</t>
    </r>
    <r>
      <t xml:space="preserve">о начале деятельности
</t>
    </r>
    <r>
      <t>(ДД.ММ.ГГГГ)</t>
    </r>
  </si>
  <si>
    <r>
      <t xml:space="preserve">иные основания в соответствии
</t>
    </r>
    <r>
      <t>с федеральным законом</t>
    </r>
  </si>
  <si>
    <t>рабочих дней</t>
  </si>
  <si>
    <r>
      <t xml:space="preserve">рабочих часов
</t>
    </r>
    <r>
      <t>(для МСП и МКП)</t>
    </r>
  </si>
  <si>
    <r>
      <t xml:space="preserve">Постановление о назначении
</t>
    </r>
    <r>
      <t xml:space="preserve">административного назначения
</t>
    </r>
    <r>
      <t xml:space="preserve">или решении о приостановлении
</t>
    </r>
    <r>
      <t>и (или) аннулировании лицензии</t>
    </r>
  </si>
  <si>
    <r>
      <t xml:space="preserve">Дата вступления в законную силу
</t>
    </r>
    <r>
      <t>(ДД.ММ.ГГГГ)</t>
    </r>
  </si>
  <si>
    <r>
      <t xml:space="preserve">Дата окончания проведения проверки,
</t>
    </r>
    <r>
      <t xml:space="preserve">по результатам которой они были приняты
</t>
    </r>
    <r>
      <t>(ДД.ММ.ГГГГ)</t>
    </r>
  </si>
  <si>
    <r>
      <t xml:space="preserve">Отказ по основанию: "Истечение  установленного законом периода со дня гос. регистрации
</t>
    </r>
    <r>
      <t>(Д - отказ в проверке по данному основанию)"</t>
    </r>
  </si>
  <si>
    <r>
      <t xml:space="preserve">Отказ по основанию: "Истечение  установленного законом периода со дня уведомления о начале деятельности
</t>
    </r>
    <r>
      <t>(Д - отказ в проверке по данному основанию)"</t>
    </r>
  </si>
  <si>
    <r>
      <t xml:space="preserve">Отказ по основанию: "Истечение  установленного законом периода со дня последней проверки
</t>
    </r>
    <r>
      <t>(Д - отказ в проверке по данному основанию)"</t>
    </r>
  </si>
  <si>
    <t>Отказ по основанию: "Иные основания в соответствии с федеральным законом" (текст формулировки отказа в проверке по данному основанию)</t>
  </si>
  <si>
    <t>482722925849</t>
  </si>
  <si>
    <t>АДМИНИСТРАЦИЯ СЕЛЬСКОГО ПОСЕЛЕНИЯ ЛЕВ-ТОЛСТОВСКИЙ СЕЛЬСОВЕТ ЛЕВ-ТОЛСТОВСКОГО МУНИЦИПАЛЬНОГО РАЙОНА ЛИПЕЦКОЙ ОБЛАСТИ РОССИЙСКОЙ ФЕДЕРАЦИИ</t>
  </si>
  <si>
    <t>1064811000880</t>
  </si>
  <si>
    <t>4811007974</t>
  </si>
  <si>
    <t>17.01.2006</t>
  </si>
  <si>
    <t>22.07.2019</t>
  </si>
  <si>
    <t>01.04.2027</t>
  </si>
  <si>
    <t>УТВЕРЖДЕН</t>
  </si>
  <si>
    <t>Дата выгрузки из системы ФГИС ЕРП</t>
  </si>
  <si>
    <t>08.10.2026</t>
  </si>
  <si>
    <t>482722925856</t>
  </si>
  <si>
    <t>АДМИНИСТРАЦИЯ СЕЛЬСКОГО ПОСЕЛЕНИЯ ТРОИЦКИЙ СЕЛЬСОВЕТ ЛЕВ-ТОЛСТОВСКОГО МУНИЦИПАЛЬНОГО РАЙОНА ЛИПЕЦКОЙ ОБЛАСТИ РОССИЙСКОЙ ФЕДЕРАЦИИ</t>
  </si>
  <si>
    <t>1034800020342</t>
  </si>
  <si>
    <t>4812000900</t>
  </si>
  <si>
    <t>15.06.1994</t>
  </si>
  <si>
    <t>16.03.2016</t>
  </si>
  <si>
    <t>Умеренный риск (5 класс)</t>
  </si>
  <si>
    <t>данные вводимые пользователем, обязательные для заполнения</t>
  </si>
  <si>
    <t>выездная</t>
  </si>
  <si>
    <t>Низкий риск (6 класс)</t>
  </si>
  <si>
    <t>Высокий риск (2 класс)</t>
  </si>
  <si>
    <t>Номер плана в ФГИС ЕРП</t>
  </si>
  <si>
    <t>2027117346</t>
  </si>
  <si>
    <t>данные вводимые пользователем, НЕ обязательные для заполнения</t>
  </si>
  <si>
    <t>документарная и выездная</t>
  </si>
  <si>
    <t>СОВЕТ ДЕПУТАТОВ ГРЯЗИНСКОГО МУНИЦИПАЛЬНОГО ОКРУГА ЛИПЕЦКОЙ ОБЛАСТИ РОССИЙСКОЙ ФЕДЕРАЦИИ</t>
  </si>
  <si>
    <t>Значительный риск (3 класс)</t>
  </si>
  <si>
    <t>ПЛАН</t>
  </si>
  <si>
    <t>1024800524319</t>
  </si>
  <si>
    <t>4802006974</t>
  </si>
  <si>
    <t>20.11.1998</t>
  </si>
  <si>
    <t>06.11.2019</t>
  </si>
  <si>
    <t>проведения плановых проверок на:</t>
  </si>
  <si>
    <t>2027</t>
  </si>
  <si>
    <t>01.02.2027</t>
  </si>
  <si>
    <t>АДМИНИСТРАЦИЯ ДАНКОВСКОГО МУНИЦИПАЛЬНОГО ОКРУГА ЛИПЕЦКОЙ ОБЛАСТИ РОССИЙСКОЙ ФЕДЕРАЦИИ</t>
  </si>
  <si>
    <t>1034800020496</t>
  </si>
  <si>
    <t>4803002500</t>
  </si>
  <si>
    <t>30.12.1994</t>
  </si>
  <si>
    <t>07.06.2021</t>
  </si>
  <si>
    <t>01.06.2027</t>
  </si>
  <si>
    <t>482722925847</t>
  </si>
  <si>
    <t>АДМИНИСТРАЦИЯ  ГРЯЗИНСКОГО МУНИЦИПАЛЬНОГО ОКРУГА ЛИПЕЦКОЙ ОБЛАСТИ РОССИЙСКОЙ ФЕДЕРАЦИИ</t>
  </si>
  <si>
    <t>1034800010244</t>
  </si>
  <si>
    <t>4802001831</t>
  </si>
  <si>
    <t>482722925862</t>
  </si>
  <si>
    <t>СОВЕТ ДЕПУТАТОВ ДАНКОВСКОГО МУНИЦИПАЛЬНОГО ОКРУГА ЛИПЕЦКОЙ ОБЛАСТИ РОССИЙСКОЙ ФЕДЕРАЦИИ</t>
  </si>
  <si>
    <t>02.06.1993</t>
  </si>
  <si>
    <t>1034800021189</t>
  </si>
  <si>
    <t>4803004338</t>
  </si>
  <si>
    <t>16.09.1996</t>
  </si>
  <si>
    <t>482722925846</t>
  </si>
  <si>
    <t>482722925863</t>
  </si>
  <si>
    <t>АДМИНИСТРАЦИЯ ЕЛЕЦКОГО МУНИЦИПАЛЬНОГО ОКРУГА ЛИПЕЦКОЙ ОБЛАСТИ РОССИЙСКОЙ ФЕДЕРАЦИИ</t>
  </si>
  <si>
    <t>АДМИНИСТРАЦИЯ СТАНОВЛЯНСКОГО МУНИЦИПАЛЬНОГО ОКРУГА ЛИПЕЦКОЙ ОБЛАСТИ РОССИЙСКОЙ ФЕДЕРАЦИИ</t>
  </si>
  <si>
    <t>1024800608095</t>
  </si>
  <si>
    <t>1034800040330</t>
  </si>
  <si>
    <t>4814001280</t>
  </si>
  <si>
    <t>4807001289</t>
  </si>
  <si>
    <t>12.10.1993</t>
  </si>
  <si>
    <t>Контроль за соблюдением органами местного самоуправления законодательства о градостроительной деятельности, ст.ст. 6.1, 8.1 Градостроительного кодекса Российской Федерации, ст. 41 Федерального закона от 20.03.2025 № 33-ФЗ</t>
  </si>
  <si>
    <t>05.04.2021</t>
  </si>
  <si>
    <t>01.07.2027</t>
  </si>
  <si>
    <t>482722925864</t>
  </si>
  <si>
    <t>СОВЕТ ДЕПУТАТОВ СТАНОВЛЯНСКОГО МУНИЦИПАЛЬНОГО ОКРУГА ЛИПЕЦКОЙ ОБЛАСТИ РОССИЙСКОЙ ФЕДЕРАЦИИ</t>
  </si>
  <si>
    <t>482722925848</t>
  </si>
  <si>
    <t>1034800040725</t>
  </si>
  <si>
    <t>4814002251</t>
  </si>
  <si>
    <t>АДМИНИСТРАЦИЯ ЛЕВ-ТОЛСТОВСКОГО МУНИЦИПАЛЬНОГО РАЙОНА ЛИПЕЦКОЙ ОБЛАСТИ РОССИЙСКОЙ ФЕДЕРАЦИИ</t>
  </si>
  <si>
    <t>17.09.1996</t>
  </si>
  <si>
    <t>1034800020793</t>
  </si>
  <si>
    <t>4812000883</t>
  </si>
  <si>
    <t>20.12.1993</t>
  </si>
  <si>
    <t>АДМИНИСТРАЦИЯ ГОРОДСКОГО ОКРУГА ГОРОД ЕЛЕЦ ЛИПЕЦКОЙ ОБЛАСТИ РОССИЙСКОЙ ФЕДЕРАЦИИ</t>
  </si>
  <si>
    <t>25.03.2019</t>
  </si>
  <si>
    <t>1024800794820</t>
  </si>
  <si>
    <t>4821003915</t>
  </si>
  <si>
    <t>01.09.2027</t>
  </si>
  <si>
    <t>Государственный контроль (надзор) за деятельностью органов местного самоуправления и должностных лиц местного самоуправления</t>
  </si>
  <si>
    <t>25.11.1996</t>
  </si>
  <si>
    <t>482722925865</t>
  </si>
  <si>
    <t>01.10.2027</t>
  </si>
  <si>
    <t>СОВЕТ ДЕПУТАТОВ ЧАПЛЫГИНСКОГО МУНИЦИПАЛЬНОГО ОКРУГА ЛИПЕЦКОЙ ОБЛАСТИ РОССИЙСКОЙ ФЕДЕРАЦИИ</t>
  </si>
  <si>
    <t>10</t>
  </si>
  <si>
    <t>1024800768959</t>
  </si>
  <si>
    <t>4818003672</t>
  </si>
  <si>
    <t>19.09.1996</t>
  </si>
  <si>
    <t>482722925868</t>
  </si>
  <si>
    <t>28.09.2020</t>
  </si>
  <si>
    <t>01.08.2027</t>
  </si>
  <si>
    <t>482722925872</t>
  </si>
  <si>
    <t>АДМИНИСТРАЦИЯ УСМАНСКОГО МУНИЦИПАЛЬНОГО ОКРУГА ЛИПЕЦКОЙ ОБЛАСТИ РОССИЙСКОЙ ФЕДЕРАЦИИ</t>
  </si>
  <si>
    <t>СОВЕТ ДЕПУТАТОВ КРАСНИНСКОГО МУНИЦИПАЛЬНОГО ОКРУГА ЛИПЕЦКОЙ ОБЛАСТИ РОССИЙСКОЙ ФЕДЕРАЦИИ</t>
  </si>
  <si>
    <t>1024800732131</t>
  </si>
  <si>
    <t>4816003500</t>
  </si>
  <si>
    <t>1024800672522</t>
  </si>
  <si>
    <t>4810002170</t>
  </si>
  <si>
    <t>21.04.1997</t>
  </si>
  <si>
    <t>30.07.1999</t>
  </si>
  <si>
    <t>10.09.2021</t>
  </si>
  <si>
    <t>482722925867</t>
  </si>
  <si>
    <t>АДМИНИСТРАЦИЯ ЧАПЛЫГИНСКОГО МУНИЦИПАЛЬНОГО ОКРУГА ЛИПЕЦКОЙ ОБЛАСТИ РОССИЙСКОЙ ФЕДЕРАЦИИ</t>
  </si>
  <si>
    <t>1024800769157</t>
  </si>
  <si>
    <t>4818001450</t>
  </si>
  <si>
    <t>30.06.1992</t>
  </si>
  <si>
    <t>482722925870</t>
  </si>
  <si>
    <t>СОВЕТ ДЕПУТАТОВ УСМАНСКОГО МУНИЦИПАЛЬНОГО ОКРУГА ЛИПЕЦКОЙ ОБЛАСТИ РОССИЙСКОЙ ФЕДЕРАЦИИ</t>
  </si>
  <si>
    <t>482722925866</t>
  </si>
  <si>
    <t>1034800090247</t>
  </si>
  <si>
    <t>4816006029</t>
  </si>
  <si>
    <t>СОВЕТ ДЕПУТАТОВ ЛЕВ- ТОЛСТОВСКОГО МУНИЦИПАЛЬНОГО РАЙОНА ЛИПЕЦКОЙ ОБЛАСТИ РОССИЙСКОЙ ФЕДЕРАЦИИ</t>
  </si>
  <si>
    <t>18.04.2003</t>
  </si>
  <si>
    <t>1034800020881</t>
  </si>
  <si>
    <t>4812001799</t>
  </si>
  <si>
    <t>21.09.1996</t>
  </si>
  <si>
    <t>482722925871</t>
  </si>
  <si>
    <t>482722925869</t>
  </si>
  <si>
    <t>АДМИНИСТРАЦИЯ СЕЛЬСКОГО ПОСЕЛЕНИЯ ПЕРВОМАЙСКИЙ СЕЛЬСОВЕТ ЛЕВ-ТОЛСТОВСКОГО МУНИЦИПАЛЬНОГО РАЙОНА  ЛИПЕЦКОЙ ОБЛАСТИ РОССИЙСКОЙ ФЕДЕРАЦИИ</t>
  </si>
  <si>
    <t>АДМИНИСТРАЦИЯ СЕЛЬСКОГО ПОСЕЛЕНИЯ ГАГАРИНСКИЙ СЕЛЬСОВЕТ ЛЕВ-ТОЛСТОВСКОГО МУНИЦИПАЛЬНОГО РАЙОНА ЛИПЕЦКОЙ ОБЛАСТИ РОССИЙСКОЙ ФЕДЕРАЦИИ</t>
  </si>
  <si>
    <t>1104811000260</t>
  </si>
  <si>
    <t>4811012460</t>
  </si>
  <si>
    <t>1034800020738</t>
  </si>
  <si>
    <t>21.04.2010</t>
  </si>
  <si>
    <t>4812000890</t>
  </si>
  <si>
    <t>19.12.2026</t>
  </si>
  <si>
    <t>19.01.2003</t>
  </si>
  <si>
    <t>31.10.2016</t>
  </si>
  <si>
    <t>482722925853</t>
  </si>
  <si>
    <t>АДМИНИСТРАЦИЯ СЕЛЬСКОГО ПОСЕЛЕНИЯ НОВОЧЕМОДАНОВСКИЙ СЕЛЬСОВЕТ ЛЕВ-ТОЛСТОВСКОГО МУНИЦИПАЛЬНОГО РАЙОНА ЛИПЕЦКОЙ ОБЛАСТИ РОССИЙСКОЙ ФЕДЕРАЦИИ</t>
  </si>
  <si>
    <t>1104811000293</t>
  </si>
  <si>
    <t>4811012491</t>
  </si>
  <si>
    <t>482722925850</t>
  </si>
  <si>
    <t>28.04.2010</t>
  </si>
  <si>
    <t>09.12.2016</t>
  </si>
  <si>
    <t>АДМИНИСТРАЦИЯ СЕЛЬСКОГО ПОСЕЛЕНИЯ ТОПОВСКИЙ СЕЛЬСОВЕТ ЛЕВ-ТОЛСТОВСКОГО МУНИЦИПАЛЬНОГО РАЙОНА ЛИПЕЦКОЙ ОБЛАСТИ РОССИЙСКОЙ ФЕДЕРАЦИИ</t>
  </si>
  <si>
    <t>1034800020760</t>
  </si>
  <si>
    <t>4812000918</t>
  </si>
  <si>
    <t>15.04.1994</t>
  </si>
  <si>
    <t>12.02.2016</t>
  </si>
  <si>
    <t>482722925857</t>
  </si>
  <si>
    <t>АДМИНИСТРАЦИЯ СЕЛЬСКОГО ПОСЕЛЕНИЯ ОКТЯБРЬСКИЙ СЕЛЬСОВЕТ ЛЕВ-ТОЛСТОВСКОГО МУНИЦИПАЛЬНОГО РАЙОНА ЛИПЕЦКОЙ ОБЛАСТИ РОССИЙСКОЙ ФЕДЕРАЦИИ</t>
  </si>
  <si>
    <t>1034800020287</t>
  </si>
  <si>
    <t>4812000964</t>
  </si>
  <si>
    <t>482722925854</t>
  </si>
  <si>
    <t>07.06.2016</t>
  </si>
  <si>
    <t>АДМИНИСТРАЦИЯ СЕЛЬСКОГО ПОСЕЛЕНИЯ ОСТРО-КАМЕНСКИЙ СЕЛЬСОВЕТ ЛЕВ-ТОЛСТОВСКОГО МУНИЦИПАЛЬНОГО РАЙОНА ЛИПЕЦКОЙ ОБЛАСТИ РОССИЙСКОЙ ФЕДЕРАЦИИ</t>
  </si>
  <si>
    <t>1034800020826</t>
  </si>
  <si>
    <t>4812001020</t>
  </si>
  <si>
    <t>16.12.2016</t>
  </si>
  <si>
    <t>482722925858</t>
  </si>
  <si>
    <t>АДМИНИСТРАЦИЯ СЕЛЬСКОГО ПОСЕЛЕНИЯ ДОМАЧЕВСКИЙ СЕЛЬСОВЕТ ЛЕВ-ТОЛСТОВСКОГО МУНИЦИПАЛЬНОГО РАЙОНА ЛИПЕЦКОЙ ОБЛАСТИ РОССИЙСКОЙ ФЕДЕРАЦИИ</t>
  </si>
  <si>
    <t>1034800020716</t>
  </si>
  <si>
    <t>4812000932</t>
  </si>
  <si>
    <t>482722925852</t>
  </si>
  <si>
    <t>17.06.2016</t>
  </si>
  <si>
    <t>(фамилия, инициалы и подпись руководителя)</t>
  </si>
  <si>
    <t>482722925855</t>
  </si>
  <si>
    <t>АДМИНИСТРАЦИЯ ВОЛОВСКОГО МУНИЦИПАЛЬНОГО ОКРУГА ЛИПЕЦКОЙ ОБЛАСТИ РОССИЙСКОЙ ФЕДЕРАЦИИ</t>
  </si>
  <si>
    <t>1024800719613</t>
  </si>
  <si>
    <t>4801001123</t>
  </si>
  <si>
    <t>15.12.1991</t>
  </si>
  <si>
    <t>09.03.2021</t>
  </si>
  <si>
    <t>01.05.2027</t>
  </si>
  <si>
    <t>482722925860</t>
  </si>
  <si>
    <t>от</t>
  </si>
  <si>
    <t>СОВЕТ ДЕПУТАТОВ ВОЛОВСКОГО МУНИЦИПАЛЬНОГО ОКРУГА ЛИПЕЦКОЙ ОБЛАСТИ РОССИЙСКОЙ ФЕДЕРАЦИИ</t>
  </si>
  <si>
    <t>1024800717820</t>
  </si>
  <si>
    <t>4801001733</t>
  </si>
  <si>
    <t>25.09.1996</t>
  </si>
  <si>
    <t>АДМИНИСТРАЦИЯ КРАСНИНСКОГО МУНИЦИПАЛЬНОГО ОКРУГА ЛИПЕЦКОЙ ОБЛАСТИ РОССИЙСКОЙ ФЕДЕРАЦИИ</t>
  </si>
  <si>
    <t>1024800671697</t>
  </si>
  <si>
    <t>4810000310</t>
  </si>
  <si>
    <t>28.08.2019</t>
  </si>
  <si>
    <t>01.11.2027</t>
  </si>
  <si>
    <t xml:space="preserve">   </t>
  </si>
  <si>
    <t>482722925873</t>
  </si>
  <si>
    <t>482722925859</t>
  </si>
  <si>
    <t>АДМИНИСТРАЦИЯ СЕЛЬСКОГО ПОСЕЛЕНИЯ ЗНАМЕНСКИЙ СЕЛЬСОВЕТ ЛЕВ-ТОЛСТОВСКОГО МУНИЦИПАЛЬНОГО РАЙОНА ЛИПЕЦКОЙ ОБЛАСТИ РОССИЙСКОЙ ФЕДЕРАЦИИ</t>
  </si>
  <si>
    <t>1034800020353</t>
  </si>
  <si>
    <t>4812001037</t>
  </si>
  <si>
    <t>29.07.2016</t>
  </si>
  <si>
    <t>482722925851</t>
  </si>
  <si>
    <t>482722925861</t>
  </si>
  <si>
    <t>482722925874</t>
  </si>
  <si>
    <t>ТИПОВАЯ ФОРМА</t>
  </si>
  <si>
    <t>Наименование прокуратуры</t>
  </si>
  <si>
    <t>-</t>
  </si>
  <si>
    <t>данные не обрабатываемые и не сохраняемые в системе</t>
  </si>
  <si>
    <t>Средний риск (4 класс)</t>
  </si>
  <si>
    <r>
      <rPr>
        <rFont val="Times New Roman"/>
        <color theme="1" tint="0"/>
        <sz val="14"/>
      </rPr>
      <t>Дергунов</t>
    </r>
    <r>
      <rPr>
        <rFont val="Times New Roman"/>
        <color theme="1" tint="0"/>
        <sz val="14"/>
      </rPr>
      <t xml:space="preserve"> Н.Н.</t>
    </r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</si>
</sst>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General" formatCode="General" numFmtId="1003"/>
  </numFmts>
  <fonts count="10">
    <font>
      <name val="Calibri"/>
      <sz val="11"/>
    </font>
    <font>
      <name val="Calibri"/>
      <color theme="1" tint="0"/>
      <sz val="11"/>
    </font>
    <font>
      <name val="Arial Narrow"/>
      <sz val="10"/>
    </font>
    <font>
      <name val="Arial Narrow"/>
      <b val="true"/>
      <sz val="12"/>
    </font>
    <font>
      <name val="Arial Narrow"/>
      <sz val="9"/>
    </font>
    <font>
      <name val="Calibri"/>
      <b val="true"/>
      <sz val="11"/>
    </font>
    <font>
      <name val="Calibri"/>
      <b val="true"/>
      <sz val="8"/>
    </font>
    <font>
      <name val="Arial Narrow"/>
      <sz val="11"/>
    </font>
    <font>
      <name val="Arial Narrow"/>
      <sz val="12"/>
    </font>
    <font>
      <name val="Times New Roman"/>
      <color theme="1" tint="0"/>
      <sz val="14"/>
    </font>
  </fonts>
  <fills count="7">
    <fill>
      <patternFill patternType="none"/>
    </fill>
    <fill>
      <patternFill patternType="gray125"/>
    </fill>
    <fill>
      <patternFill patternType="solid">
        <fgColor rgb="F4B084" tint="0"/>
      </patternFill>
    </fill>
    <fill>
      <patternFill patternType="solid">
        <fgColor rgb="D0CECE" tint="0"/>
      </patternFill>
    </fill>
    <fill>
      <patternFill patternType="solid">
        <fgColor rgb="D9E1F2" tint="0"/>
      </patternFill>
    </fill>
    <fill>
      <patternFill patternType="solid">
        <fgColor rgb="FFF2CC" tint="0"/>
      </patternFill>
    </fill>
    <fill>
      <patternFill patternType="solid">
        <fgColor rgb="E2EFDA" tint="0"/>
      </patternFill>
    </fill>
  </fills>
  <borders count="9">
    <border>
      <left style="none"/>
      <right style="none"/>
      <top style="none"/>
      <bottom style="none"/>
      <diagonal style="none"/>
    </border>
    <border>
      <top style="dotted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top style="dotted">
        <color rgb="000000" tint="0"/>
      </top>
      <bottom style="dotted">
        <color rgb="000000" tint="0"/>
      </bottom>
    </border>
    <border>
      <right style="dotted">
        <color rgb="000000" tint="0"/>
      </right>
      <top style="dotted">
        <color rgb="000000" tint="0"/>
      </top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bottom style="dotted">
        <color rgb="000000" tint="0"/>
      </bottom>
    </border>
    <border>
      <bottom style="dotted">
        <color rgb="000000" tint="0"/>
      </bottom>
    </border>
    <border>
      <left style="dotted">
        <color rgb="000000" tint="0"/>
      </left>
      <right style="dotted">
        <color rgb="000000" tint="0"/>
      </right>
      <top style="dotted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53">
    <xf applyBorder="false" applyFill="false" applyFont="false" applyNumberFormat="true" borderId="0" fillId="0" fontId="1" numFmtId="1000" quotePrefix="false"/>
    <xf applyAlignment="true" applyBorder="false" applyFill="false" applyFont="false" borderId="0" fillId="0" fontId="1" numFmtId="0" quotePrefix="false">
      <alignment horizontal="center" vertical="center"/>
    </xf>
    <xf applyAlignment="true" applyBorder="false" applyFill="false" applyFont="false" applyNumberFormat="true" borderId="0" fillId="0" fontId="1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horizontal="center" vertical="center"/>
    </xf>
    <xf applyAlignment="true" applyBorder="false" applyFill="false" applyFont="true" applyNumberFormat="true" borderId="0" fillId="0" fontId="2" numFmtId="1000" quotePrefix="false">
      <alignment vertical="top"/>
    </xf>
    <xf applyAlignment="true" applyBorder="false" applyFill="false" applyFont="true" applyNumberFormat="true" borderId="0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horizontal="left" vertical="center" wrapText="true"/>
      <protection locked="false"/>
    </xf>
    <xf applyAlignment="true" applyBorder="false" applyFill="false" applyFont="true" applyNumberFormat="true" borderId="0" fillId="0" fontId="3" numFmtId="1000" quotePrefix="false">
      <alignment horizontal="center" vertical="center"/>
    </xf>
    <xf applyAlignment="true" applyBorder="true" applyFill="false" applyFont="true" applyNumberFormat="true" borderId="1" fillId="0" fontId="4" numFmtId="1000" quotePrefix="false">
      <alignment horizontal="center" vertical="top"/>
    </xf>
    <xf applyAlignment="true" applyBorder="true" applyFill="false" applyFont="false" applyNumberFormat="true" borderId="2" fillId="0" fontId="1" numFmtId="1001" quotePrefix="false">
      <alignment horizontal="center" vertical="center" wrapText="true"/>
    </xf>
    <xf applyAlignment="true" applyBorder="true" applyFill="false" applyFont="false" applyNumberFormat="true" borderId="2" fillId="0" fontId="1" numFmtId="1001" quotePrefix="false">
      <alignment wrapText="true"/>
    </xf>
    <xf applyAlignment="true" applyBorder="true" applyFill="false" applyFont="false" applyNumberFormat="true" borderId="2" fillId="0" fontId="1" numFmtId="14" quotePrefix="false">
      <alignment horizontal="center" vertical="center" wrapText="true"/>
    </xf>
    <xf applyAlignment="true" applyBorder="true" applyFill="false" applyFont="false" applyNumberFormat="true" borderId="2" fillId="0" fontId="1" numFmtId="14" quotePrefix="false">
      <alignment wrapText="true"/>
    </xf>
    <xf applyAlignment="true" applyBorder="true" applyFill="false" applyFont="false" applyNumberFormat="true" borderId="2" fillId="0" fontId="1" numFmtId="1002" quotePrefix="false">
      <alignment horizontal="center" vertical="center" wrapText="true"/>
    </xf>
    <xf applyAlignment="true" applyBorder="true" applyFill="false" applyFont="false" applyNumberFormat="true" borderId="2" fillId="0" fontId="1" numFmtId="1002" quotePrefix="false">
      <alignment wrapText="true"/>
    </xf>
    <xf applyAlignment="true" applyBorder="true" applyFill="true" applyFont="true" applyNumberFormat="true" borderId="3" fillId="2" fontId="2" numFmtId="1000" quotePrefix="false">
      <alignment horizontal="left" vertical="center"/>
      <protection locked="false"/>
    </xf>
    <xf applyAlignment="true" applyBorder="false" applyFill="false" applyFont="true" applyNumberFormat="true" borderId="0" fillId="0" fontId="2" numFmtId="1000" quotePrefix="false">
      <alignment horizontal="left" vertical="center"/>
      <protection locked="false"/>
    </xf>
    <xf applyAlignment="true" applyBorder="true" applyFill="false" applyFont="true" applyNumberFormat="true" borderId="3" fillId="0" fontId="2" numFmtId="1000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vertical="center"/>
    </xf>
    <xf applyAlignment="true" applyBorder="true" applyFill="false" applyFont="true" applyNumberFormat="true" borderId="4" fillId="0" fontId="2" numFmtId="1000" quotePrefix="false">
      <alignment horizontal="center" vertical="center"/>
    </xf>
    <xf applyAlignment="true" applyBorder="true" applyFill="false" applyFont="true" applyNumberFormat="true" borderId="5" fillId="0" fontId="2" numFmtId="1000" quotePrefix="false">
      <alignment horizontal="center" vertical="center"/>
    </xf>
    <xf applyAlignment="true" applyBorder="true" applyFill="false" applyFont="true" applyNumberFormat="true" borderId="3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5" fillId="0" fontId="2" numFmtId="1000" quotePrefix="false">
      <alignment horizontal="center" vertical="center" wrapText="true"/>
    </xf>
    <xf applyAlignment="true" applyBorder="true" applyFill="false" applyFont="true" applyNumberFormat="true" borderId="4" fillId="0" fontId="2" numFmtId="1000" quotePrefix="false">
      <alignment horizontal="center" vertical="center" wrapText="true"/>
    </xf>
    <xf applyAlignment="true" applyBorder="true" applyFill="false" applyFont="true" applyNumberFormat="true" borderId="3" fillId="0" fontId="5" numFmtId="1000" quotePrefix="false">
      <alignment horizontal="center" vertical="center" wrapText="true"/>
    </xf>
    <xf applyAlignment="true" applyBorder="true" applyFill="false" applyFont="true" applyNumberFormat="true" borderId="6" fillId="0" fontId="2" numFmtId="1000" quotePrefix="false">
      <alignment horizontal="center" vertical="center" wrapText="true"/>
    </xf>
    <xf applyAlignment="true" applyBorder="true" applyFill="false" applyFont="true" applyNumberFormat="true" borderId="3" fillId="0" fontId="2" numFmtId="1000" quotePrefix="false">
      <alignment horizontal="center" textRotation="90" vertical="center"/>
    </xf>
    <xf applyAlignment="true" applyBorder="true" applyFill="false" applyFont="true" applyNumberFormat="true" borderId="6" fillId="0" fontId="2" numFmtId="1000" quotePrefix="false">
      <alignment horizontal="center" textRotation="90" vertical="center" wrapText="true"/>
    </xf>
    <xf applyAlignment="true" applyBorder="true" applyFill="false" applyFont="true" applyNumberFormat="true" borderId="6" fillId="0" fontId="2" numFmtId="1000" quotePrefix="false">
      <alignment horizontal="center" vertical="center"/>
    </xf>
    <xf applyAlignment="true" applyBorder="true" applyFill="false" applyFont="true" applyNumberFormat="true" borderId="6" fillId="0" fontId="5" numFmtId="1000" quotePrefix="false">
      <alignment horizontal="center" vertical="center" wrapText="true"/>
    </xf>
    <xf applyAlignment="true" applyBorder="false" applyFill="false" applyFont="true" applyNumberFormat="true" borderId="0" fillId="0" fontId="7" numFmtId="1000" quotePrefix="false">
      <alignment horizontal="center"/>
    </xf>
    <xf applyAlignment="true" applyBorder="false" applyFill="false" applyFont="true" applyNumberFormat="true" borderId="0" fillId="0" fontId="8" numFmtId="1000" quotePrefix="false">
      <alignment horizontal="center" vertical="center"/>
    </xf>
    <xf applyAlignment="true" applyBorder="true" applyFill="true" applyFont="true" applyNumberFormat="true" borderId="6" fillId="3" fontId="3" numFmtId="1000" quotePrefix="false">
      <alignment wrapText="true"/>
    </xf>
    <xf applyAlignment="true" applyBorder="false" applyFill="false" applyFont="true" applyNumberFormat="true" borderId="0" fillId="0" fontId="2" numFmtId="1000" quotePrefix="false">
      <alignment vertical="top" wrapText="true"/>
    </xf>
    <xf applyAlignment="true" applyBorder="true" applyFill="true" applyFont="false" applyNumberFormat="true" borderId="7" fillId="4" fontId="1" numFmtId="1000" quotePrefix="false">
      <alignment horizontal="center" vertical="center" wrapText="true"/>
    </xf>
    <xf applyAlignment="true" applyBorder="true" applyFill="true" applyFont="true" applyNumberFormat="true" borderId="3" fillId="4" fontId="2" numFmtId="1000" quotePrefix="false">
      <alignment horizontal="left" vertical="center"/>
      <protection locked="false"/>
    </xf>
    <xf applyAlignment="true" applyBorder="true" applyFill="true" applyFont="true" applyNumberFormat="true" borderId="8" fillId="4" fontId="6" numFmtId="1001" quotePrefix="false">
      <alignment horizontal="center" vertical="center"/>
    </xf>
    <xf applyAlignment="true" applyBorder="true" applyFill="true" applyFont="true" applyNumberFormat="true" borderId="8" fillId="4" fontId="6" numFmtId="1000" quotePrefix="false">
      <alignment horizontal="center" vertical="center"/>
    </xf>
    <xf applyAlignment="true" applyBorder="true" applyFill="true" applyFont="true" applyNumberFormat="true" borderId="8" fillId="3" fontId="3" numFmtId="1000" quotePrefix="false">
      <alignment wrapText="true"/>
    </xf>
    <xf applyAlignment="true" applyBorder="true" applyFill="true" applyFont="true" applyNumberFormat="true" borderId="8" fillId="5" fontId="6" numFmtId="1000" quotePrefix="false">
      <alignment horizontal="center" vertical="center"/>
    </xf>
    <xf applyAlignment="true" applyBorder="true" applyFill="true" applyFont="true" applyNumberFormat="true" borderId="3" fillId="5" fontId="2" numFmtId="1000" quotePrefix="false">
      <alignment horizontal="left" vertical="center"/>
      <protection locked="false"/>
    </xf>
    <xf applyAlignment="true" applyBorder="true" applyFill="true" applyFont="true" applyNumberFormat="true" borderId="8" fillId="2" fontId="6" numFmtId="1000" quotePrefix="false">
      <alignment horizontal="center" vertical="center"/>
    </xf>
    <xf applyBorder="false" applyFill="false" applyFont="true" applyNumberFormat="true" borderId="0" fillId="0" fontId="8" numFmtId="1000" quotePrefix="false"/>
    <xf applyAlignment="true" applyBorder="false" applyFill="false" applyFont="true" applyNumberFormat="true" borderId="0" fillId="0" fontId="8" numFmtId="1000" quotePrefix="false">
      <alignment horizontal="right"/>
    </xf>
    <xf applyAlignment="true" applyBorder="true" applyFill="true" applyFont="true" applyNumberFormat="true" borderId="7" fillId="4" fontId="8" numFmtId="1000" quotePrefix="false">
      <alignment wrapText="true"/>
    </xf>
    <xf applyAlignment="true" applyBorder="false" applyFill="false" applyFont="true" applyNumberFormat="true" borderId="0" fillId="0" fontId="7" numFmtId="1000" quotePrefix="false">
      <alignment horizontal="right"/>
    </xf>
    <xf applyBorder="true" applyFill="true" applyFont="false" applyNumberFormat="true" borderId="7" fillId="6" fontId="1" numFmtId="1000" quotePrefix="false"/>
    <xf applyBorder="true" applyFill="true" applyFont="true" applyNumberFormat="true" borderId="7" fillId="6" fontId="9" numFmtId="14" quotePrefix="false"/>
    <xf applyAlignment="true" applyBorder="true" applyFill="true" applyFont="true" applyNumberFormat="true" borderId="3" fillId="3" fontId="8" numFmtId="1000" quotePrefix="false">
      <alignment horizontal="left" vertical="center" wrapText="true"/>
    </xf>
    <xf applyAlignment="true" applyBorder="true" applyFill="true" applyFont="true" applyNumberFormat="true" borderId="4" fillId="3" fontId="8" numFmtId="1000" quotePrefix="false">
      <alignment horizontal="left" vertical="center" wrapText="true"/>
    </xf>
    <xf applyAlignment="true" applyBorder="true" applyFill="true" applyFont="true" applyNumberFormat="true" borderId="5" fillId="3" fontId="8" numFmtId="1000" quotePrefix="false">
      <alignment horizontal="left" vertical="center" wrapText="true"/>
    </xf>
    <xf applyAlignment="true" applyBorder="true" applyFill="true" applyFont="true" applyNumberFormat="true" borderId="3" fillId="6" fontId="2" numFmtId="1000" quotePrefix="false">
      <alignment horizontal="left" vertical="center"/>
      <protection locked="false"/>
    </xf>
    <xf applyBorder="true" applyFill="true" applyFont="true" applyNumberFormat="true" borderId="7" fillId="6" fontId="9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_rels/sheet1.xml.rels><?xml version="1.0" encoding="UTF-8" standalone="no" ?>
<Relationships xmlns="http://schemas.openxmlformats.org/package/2006/relationships">
  <Relationship Id="rId1" Target="../drawings/vmlDrawing1.vml" Type="http://schemas.openxmlformats.org/officeDocument/2006/relationships/vmlDrawing"/>
  <Relationship Id="rId2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AMK53"/>
  <sheetViews>
    <sheetView showZeros="true" workbookViewId="0"/>
  </sheetViews>
  <sheetFormatPr baseColWidth="8" customHeight="false" defaultColWidth="8.832031007484419" defaultRowHeight="14.25" zeroHeight="false"/>
  <cols>
    <col bestFit="true" customWidth="true" max="1" min="1" outlineLevel="0" width="4.832031345816783"/>
    <col bestFit="true" customWidth="true" max="2" min="2" outlineLevel="0" style="1" width="33.832031853315328"/>
    <col bestFit="true" customWidth="true" max="5" min="3" outlineLevel="0" width="15.832031514982964"/>
    <col customWidth="true" max="6" min="6" outlineLevel="0" style="1" width="13.618115803386267"/>
    <col customWidth="true" max="7" min="7" outlineLevel="0" style="1" width="15.187961728519744"/>
    <col bestFit="true" customWidth="true" max="8" min="8" outlineLevel="0" style="1" width="25.66406336829829"/>
    <col bestFit="true" customWidth="true" max="10" min="9" outlineLevel="0" style="1" width="14.832030669152056"/>
    <col bestFit="true" customWidth="true" max="11" min="11" outlineLevel="0" width="16.832031007484421"/>
    <col bestFit="true" customWidth="true" max="12" min="12" outlineLevel="0" width="14.832030669152056"/>
    <col customWidth="true" max="13" min="13" outlineLevel="0" style="1" width="19.421874574441325"/>
    <col bestFit="true" customWidth="true" max="14" min="14" outlineLevel="0" style="1" width="8.4999997462507277"/>
    <col bestFit="true" customWidth="true" max="15" min="15" outlineLevel="0" width="8.4999997462507277"/>
    <col bestFit="true" customWidth="true" max="16" min="16" outlineLevel="0" width="15.832031514982964"/>
    <col bestFit="true" customWidth="true" max="17" min="17" outlineLevel="0" width="18.999999830833818"/>
    <col bestFit="true" customWidth="true" max="18" min="18" outlineLevel="0" width="13.164062945382838"/>
    <col bestFit="true" customWidth="true" max="19" min="19" outlineLevel="0" width="11.884701067286356"/>
    <col bestFit="true" customWidth="true" max="20" min="20" outlineLevel="0" width="8.4999997462507277"/>
    <col bestFit="true" customWidth="true" max="21" min="21" outlineLevel="0" width="28.164063452881383"/>
    <col bestFit="true" customWidth="true" max="25" min="22" outlineLevel="0" width="11.999999323335274"/>
    <col bestFit="true" customWidth="true" max="26" min="26" outlineLevel="0" style="1" width="21.499999915416907"/>
    <col bestFit="true" customWidth="true" max="27" min="27" outlineLevel="0" width="57.500001945411086"/>
    <col bestFit="true" customWidth="true" max="28" min="28" outlineLevel="0" width="9.6640626916335659"/>
    <col bestFit="true" customWidth="true" max="35" min="29" outlineLevel="0" width="8.4999997462507277"/>
    <col bestFit="true" customWidth="true" max="36" min="36" outlineLevel="0" width="34.664061507470294"/>
    <col bestFit="true" customWidth="true" max="1025" min="37" outlineLevel="0" width="8.4999997462507277"/>
  </cols>
  <sheetData>
    <row customHeight="true" ht="12" outlineLevel="0" r="1">
      <c r="A1" s="0" t="n"/>
      <c r="B1" s="2" t="n"/>
      <c r="C1" s="0" t="n"/>
      <c r="D1" s="0" t="n"/>
      <c r="E1" s="0" t="n"/>
      <c r="F1" s="2" t="n"/>
      <c r="G1" s="2" t="n"/>
      <c r="H1" s="2" t="n"/>
      <c r="I1" s="2" t="n"/>
      <c r="J1" s="2" t="n"/>
      <c r="K1" s="0" t="n"/>
      <c r="L1" s="0" t="n"/>
      <c r="M1" s="2" t="n"/>
      <c r="N1" s="3" t="n"/>
      <c r="O1" s="4" t="n"/>
      <c r="P1" s="4" t="n"/>
      <c r="Q1" s="0" t="n"/>
      <c r="R1" s="5" t="n"/>
      <c r="S1" s="5" t="n"/>
      <c r="T1" s="5" t="n"/>
      <c r="U1" s="5" t="n"/>
      <c r="V1" s="0" t="n"/>
      <c r="W1" s="0" t="n"/>
      <c r="X1" s="0" t="n"/>
      <c r="Y1" s="0" t="n"/>
      <c r="Z1" s="2" t="n"/>
      <c r="AA1" s="0" t="n"/>
      <c r="AB1" s="6" t="s">
        <v>1</v>
      </c>
      <c r="AC1" s="15" t="n"/>
      <c r="AD1" s="16" t="s">
        <v>13</v>
      </c>
      <c r="AE1" s="0" t="n"/>
      <c r="AF1" s="0" t="n"/>
      <c r="AG1" s="0" t="n"/>
      <c r="AH1" s="0" t="n"/>
      <c r="AI1" s="0" t="s">
        <v>14</v>
      </c>
      <c r="AJ1" s="0" t="s">
        <v>15</v>
      </c>
    </row>
    <row customHeight="true" ht="14.5" outlineLevel="0" r="2">
      <c r="A2" s="0" t="n"/>
      <c r="B2" s="2" t="n"/>
      <c r="C2" s="0" t="n"/>
      <c r="D2" s="0" t="n"/>
      <c r="E2" s="0" t="n"/>
      <c r="F2" s="2" t="n"/>
      <c r="G2" s="2" t="n"/>
      <c r="H2" s="2" t="n"/>
      <c r="I2" s="2" t="n"/>
      <c r="J2" s="2" t="n"/>
      <c r="K2" s="0" t="n"/>
      <c r="L2" s="0" t="n"/>
      <c r="M2" s="3" t="n"/>
      <c r="N2" s="3" t="n"/>
      <c r="O2" s="4" t="n"/>
      <c r="P2" s="4" t="n"/>
      <c r="Q2" s="5" t="n"/>
      <c r="R2" s="5" t="n"/>
      <c r="S2" s="5" t="n"/>
      <c r="T2" s="5" t="n"/>
      <c r="U2" s="5" t="n"/>
      <c r="V2" s="0" t="n"/>
      <c r="W2" s="0" t="n"/>
      <c r="X2" s="0" t="n"/>
      <c r="Y2" s="0" t="n"/>
      <c r="Z2" s="2" t="n"/>
      <c r="AA2" s="0" t="n"/>
      <c r="AB2" s="6" t="n"/>
      <c r="AC2" s="35" t="n"/>
      <c r="AD2" s="16" t="s">
        <v>64</v>
      </c>
      <c r="AE2" s="0" t="n"/>
      <c r="AF2" s="0" t="n"/>
      <c r="AG2" s="0" t="n"/>
      <c r="AH2" s="0" t="n"/>
      <c r="AI2" s="0" t="s">
        <v>65</v>
      </c>
      <c r="AJ2" s="0" t="s">
        <v>67</v>
      </c>
    </row>
    <row ht="15" outlineLevel="0" r="3">
      <c r="A3" s="0" t="n"/>
      <c r="B3" s="31" t="s">
        <v>68</v>
      </c>
      <c r="C3" s="38" t="s">
        <v>69</v>
      </c>
      <c r="D3" s="0" t="n"/>
      <c r="E3" s="0" t="n"/>
      <c r="F3" s="2" t="n"/>
      <c r="G3" s="2" t="n"/>
      <c r="H3" s="2" t="n"/>
      <c r="I3" s="2" t="n"/>
      <c r="J3" s="2" t="n"/>
      <c r="K3" s="0" t="n"/>
      <c r="L3" s="0" t="n"/>
      <c r="M3" s="3" t="n"/>
      <c r="N3" s="3" t="n"/>
      <c r="O3" s="4" t="n"/>
      <c r="P3" s="4" t="n"/>
      <c r="Q3" s="5" t="n"/>
      <c r="R3" s="5" t="n"/>
      <c r="S3" s="5" t="n"/>
      <c r="T3" s="5" t="n"/>
      <c r="U3" s="5" t="n"/>
      <c r="V3" s="0" t="n"/>
      <c r="W3" s="0" t="n"/>
      <c r="X3" s="0" t="n"/>
      <c r="Y3" s="0" t="n"/>
      <c r="Z3" s="2" t="n"/>
      <c r="AA3" s="0" t="n"/>
      <c r="AB3" s="6" t="n"/>
      <c r="AC3" s="40" t="n"/>
      <c r="AD3" s="16" t="s">
        <v>70</v>
      </c>
      <c r="AE3" s="0" t="n"/>
      <c r="AF3" s="0" t="n"/>
      <c r="AG3" s="0" t="n"/>
      <c r="AH3" s="0" t="n"/>
      <c r="AI3" s="0" t="s">
        <v>71</v>
      </c>
      <c r="AJ3" s="0" t="s">
        <v>73</v>
      </c>
    </row>
    <row customHeight="true" ht="31.25" outlineLevel="0" r="4">
      <c r="A4" s="0" t="n"/>
      <c r="B4" s="31" t="s">
        <v>232</v>
      </c>
      <c r="C4" s="48" t="s">
        <v>233</v>
      </c>
      <c r="D4" s="49" t="s"/>
      <c r="E4" s="49" t="s"/>
      <c r="F4" s="49" t="s"/>
      <c r="G4" s="49" t="s"/>
      <c r="H4" s="50" t="s"/>
      <c r="I4" s="2" t="n"/>
      <c r="J4" s="2" t="n"/>
      <c r="K4" s="0" t="n"/>
      <c r="L4" s="0" t="n"/>
      <c r="M4" s="2" t="n"/>
      <c r="N4" s="2" t="n"/>
      <c r="O4" s="0" t="n"/>
      <c r="P4" s="0" t="n"/>
      <c r="Q4" s="5" t="n"/>
      <c r="R4" s="5" t="n"/>
      <c r="S4" s="5" t="n"/>
      <c r="T4" s="5" t="n"/>
      <c r="U4" s="5" t="n"/>
      <c r="V4" s="0" t="n"/>
      <c r="W4" s="0" t="n"/>
      <c r="X4" s="0" t="n"/>
      <c r="Y4" s="0" t="n"/>
      <c r="Z4" s="2" t="n"/>
      <c r="AA4" s="0" t="n"/>
      <c r="AB4" s="16" t="n"/>
      <c r="AC4" s="51" t="n"/>
      <c r="AD4" s="16" t="s">
        <v>234</v>
      </c>
      <c r="AE4" s="0" t="n"/>
      <c r="AF4" s="0" t="n"/>
      <c r="AG4" s="0" t="n"/>
      <c r="AH4" s="0" t="n"/>
      <c r="AI4" s="0" t="n"/>
      <c r="AJ4" s="0" t="s">
        <v>235</v>
      </c>
    </row>
    <row ht="15" outlineLevel="0" r="5">
      <c r="A5" s="0" t="n"/>
      <c r="B5" s="31" t="s">
        <v>55</v>
      </c>
      <c r="C5" s="32" t="s">
        <v>56</v>
      </c>
      <c r="D5" s="0" t="n"/>
      <c r="E5" s="0" t="n"/>
      <c r="F5" s="2" t="n"/>
      <c r="G5" s="2" t="n"/>
      <c r="H5" s="2" t="n"/>
      <c r="I5" s="2" t="n"/>
      <c r="J5" s="2" t="n"/>
      <c r="K5" s="0" t="n"/>
      <c r="L5" s="0" t="n"/>
      <c r="M5" s="2" t="n"/>
      <c r="N5" s="2" t="n"/>
      <c r="O5" s="0" t="n"/>
      <c r="P5" s="0" t="n"/>
      <c r="Q5" s="5" t="n"/>
      <c r="R5" s="5" t="n"/>
      <c r="S5" s="5" t="n"/>
      <c r="T5" s="5" t="n"/>
      <c r="U5" s="5" t="n"/>
      <c r="V5" s="0" t="n"/>
      <c r="W5" s="0" t="n"/>
      <c r="X5" s="0" t="n"/>
      <c r="Y5" s="0" t="n"/>
      <c r="Z5" s="2" t="n"/>
      <c r="AA5" s="0" t="n"/>
      <c r="AB5" s="0" t="n"/>
      <c r="AC5" s="0" t="n"/>
      <c r="AD5" s="0" t="n"/>
      <c r="AE5" s="0" t="n"/>
      <c r="AF5" s="0" t="n"/>
      <c r="AG5" s="0" t="n"/>
      <c r="AH5" s="0" t="n"/>
      <c r="AI5" s="0" t="n"/>
      <c r="AJ5" s="0" t="s">
        <v>63</v>
      </c>
    </row>
    <row outlineLevel="0" r="6">
      <c r="A6" s="0" t="n"/>
      <c r="B6" s="2" t="n"/>
      <c r="C6" s="0" t="n"/>
      <c r="D6" s="0" t="n"/>
      <c r="E6" s="0" t="n"/>
      <c r="F6" s="2" t="n"/>
      <c r="G6" s="2" t="n"/>
      <c r="H6" s="2" t="n"/>
      <c r="I6" s="2" t="n"/>
      <c r="J6" s="2" t="n"/>
      <c r="K6" s="0" t="n"/>
      <c r="L6" s="0" t="n"/>
      <c r="M6" s="2" t="n"/>
      <c r="N6" s="2" t="n"/>
      <c r="O6" s="0" t="n"/>
      <c r="P6" s="0" t="n"/>
      <c r="Q6" s="0" t="n"/>
      <c r="R6" s="33" t="n"/>
      <c r="S6" s="33" t="n"/>
      <c r="T6" s="33" t="n"/>
      <c r="U6" s="33" t="n"/>
      <c r="V6" s="0" t="n"/>
      <c r="W6" s="0" t="n"/>
      <c r="X6" s="0" t="n"/>
      <c r="Y6" s="0" t="n"/>
      <c r="Z6" s="2" t="n"/>
      <c r="AA6" s="0" t="n"/>
      <c r="AB6" s="0" t="n"/>
      <c r="AC6" s="0" t="n"/>
      <c r="AD6" s="0" t="n"/>
      <c r="AE6" s="0" t="n"/>
      <c r="AF6" s="0" t="n"/>
      <c r="AG6" s="0" t="n"/>
      <c r="AH6" s="0" t="n"/>
      <c r="AI6" s="0" t="n"/>
      <c r="AJ6" s="0" t="s">
        <v>66</v>
      </c>
    </row>
    <row ht="15" outlineLevel="0" r="7">
      <c r="A7" s="0" t="n"/>
      <c r="B7" s="2" t="n"/>
      <c r="C7" s="0" t="n"/>
      <c r="D7" s="0" t="n"/>
      <c r="E7" s="0" t="n"/>
      <c r="F7" s="2" t="n"/>
      <c r="G7" s="2" t="n"/>
      <c r="H7" s="2" t="n"/>
      <c r="I7" s="2" t="n"/>
      <c r="J7" s="7" t="s">
        <v>231</v>
      </c>
      <c r="L7" s="0" t="n"/>
      <c r="M7" s="2" t="n"/>
      <c r="N7" s="2" t="n"/>
      <c r="O7" s="0" t="n"/>
      <c r="P7" s="0" t="n"/>
      <c r="Q7" s="0" t="n"/>
      <c r="R7" s="33" t="n"/>
      <c r="S7" s="33" t="n"/>
      <c r="T7" s="33" t="n"/>
      <c r="U7" s="33" t="n"/>
      <c r="V7" s="0" t="n"/>
      <c r="W7" s="0" t="n"/>
      <c r="X7" s="0" t="n"/>
      <c r="Y7" s="0" t="n"/>
      <c r="Z7" s="2" t="n"/>
      <c r="AA7" s="0" t="n"/>
    </row>
    <row ht="15" outlineLevel="0" r="8">
      <c r="A8" s="0" t="n"/>
      <c r="B8" s="7" t="s">
        <v>0</v>
      </c>
      <c r="C8" s="7" t="s"/>
      <c r="D8" s="7" t="s"/>
      <c r="E8" s="7" t="s"/>
      <c r="F8" s="7" t="s"/>
      <c r="G8" s="7" t="s"/>
      <c r="H8" s="7" t="s"/>
      <c r="I8" s="7" t="s"/>
      <c r="J8" s="7" t="s"/>
      <c r="K8" s="7" t="s"/>
      <c r="L8" s="7" t="s"/>
      <c r="M8" s="7" t="s"/>
      <c r="N8" s="7" t="s"/>
      <c r="O8" s="7" t="s"/>
      <c r="P8" s="7" t="s"/>
      <c r="Q8" s="7" t="s"/>
      <c r="R8" s="7" t="s"/>
      <c r="S8" s="7" t="s"/>
      <c r="T8" s="7" t="s"/>
      <c r="U8" s="7" t="s"/>
      <c r="V8" s="0" t="n"/>
      <c r="W8" s="0" t="n"/>
      <c r="X8" s="0" t="n"/>
      <c r="Y8" s="0" t="n"/>
      <c r="Z8" s="2" t="n"/>
      <c r="AA8" s="0" t="n"/>
    </row>
    <row customHeight="true" ht="33" outlineLevel="0" r="9">
      <c r="A9" s="0" t="n"/>
      <c r="B9" s="2" t="n"/>
      <c r="C9" s="34" t="s">
        <v>12</v>
      </c>
      <c r="D9" s="34" t="s"/>
      <c r="E9" s="34" t="s"/>
      <c r="F9" s="34" t="s"/>
      <c r="G9" s="34" t="s"/>
      <c r="H9" s="34" t="s"/>
      <c r="I9" s="34" t="s"/>
      <c r="J9" s="34" t="s"/>
      <c r="K9" s="34" t="s"/>
      <c r="L9" s="34" t="s"/>
      <c r="M9" s="34" t="s"/>
      <c r="N9" s="34" t="s"/>
      <c r="O9" s="34" t="s"/>
      <c r="P9" s="34" t="s"/>
      <c r="Q9" s="34" t="s"/>
      <c r="R9" s="34" t="s"/>
      <c r="S9" s="0" t="n"/>
      <c r="T9" s="0" t="n"/>
      <c r="U9" s="0" t="n"/>
      <c r="V9" s="0" t="n"/>
      <c r="W9" s="0" t="n"/>
      <c r="X9" s="0" t="n"/>
      <c r="Y9" s="0" t="n"/>
      <c r="Z9" s="2" t="n"/>
      <c r="AA9" s="0" t="n"/>
    </row>
    <row outlineLevel="0" r="10">
      <c r="A10" s="0" t="n"/>
      <c r="B10" s="2" t="n"/>
      <c r="C10" s="8" t="s">
        <v>3</v>
      </c>
      <c r="D10" s="8" t="s"/>
      <c r="E10" s="8" t="s"/>
      <c r="F10" s="8" t="s"/>
      <c r="G10" s="8" t="s"/>
      <c r="H10" s="8" t="s"/>
      <c r="I10" s="8" t="s"/>
      <c r="J10" s="8" t="s"/>
      <c r="K10" s="8" t="s"/>
      <c r="L10" s="8" t="s"/>
      <c r="M10" s="8" t="s"/>
      <c r="N10" s="8" t="s"/>
      <c r="O10" s="8" t="s"/>
      <c r="P10" s="8" t="s"/>
      <c r="Q10" s="8" t="s"/>
      <c r="R10" s="8" t="s"/>
      <c r="S10" s="0" t="n"/>
      <c r="T10" s="0" t="n"/>
      <c r="U10" s="0" t="n"/>
      <c r="V10" s="0" t="n"/>
      <c r="W10" s="0" t="n"/>
      <c r="X10" s="0" t="n"/>
      <c r="Y10" s="0" t="n"/>
      <c r="Z10" s="2" t="n"/>
      <c r="AA10" s="0" t="n"/>
    </row>
    <row outlineLevel="0" r="11">
      <c r="A11" s="0" t="n"/>
      <c r="B11" s="2" t="n"/>
      <c r="C11" s="0" t="n"/>
      <c r="D11" s="0" t="n"/>
      <c r="E11" s="0" t="n"/>
      <c r="F11" s="2" t="n"/>
      <c r="G11" s="2" t="n"/>
      <c r="H11" s="2" t="n"/>
      <c r="I11" s="2" t="n"/>
      <c r="J11" s="2" t="n"/>
      <c r="K11" s="0" t="n"/>
      <c r="L11" s="0" t="n"/>
      <c r="M11" s="2" t="n"/>
      <c r="N11" s="2" t="n"/>
      <c r="O11" s="0" t="n"/>
      <c r="P11" s="0" t="n"/>
      <c r="Q11" s="0" t="n"/>
      <c r="R11" s="0" t="n"/>
      <c r="S11" s="0" t="n"/>
      <c r="T11" s="0" t="n"/>
      <c r="U11" s="0" t="n"/>
      <c r="V11" s="0" t="n"/>
      <c r="W11" s="0" t="n"/>
      <c r="X11" s="0" t="n"/>
      <c r="Y11" s="0" t="n"/>
      <c r="Z11" s="2" t="n"/>
      <c r="AA11" s="0" t="n"/>
    </row>
    <row outlineLevel="0" r="12">
      <c r="A12" s="0" t="n"/>
      <c r="B12" s="2" t="n"/>
      <c r="C12" s="0" t="n"/>
      <c r="D12" s="0" t="n"/>
      <c r="E12" s="0" t="n"/>
      <c r="F12" s="2" t="n"/>
      <c r="G12" s="2" t="n"/>
      <c r="H12" s="2" t="n"/>
      <c r="I12" s="2" t="n"/>
      <c r="J12" s="2" t="n"/>
      <c r="K12" s="0" t="n"/>
      <c r="L12" s="0" t="n"/>
      <c r="M12" s="2" t="n"/>
      <c r="N12" s="2" t="n"/>
      <c r="O12" s="0" t="n"/>
      <c r="P12" s="0" t="n"/>
      <c r="Q12" s="0" t="n"/>
      <c r="R12" s="0" t="n"/>
      <c r="S12" s="0" t="n"/>
      <c r="T12" s="0" t="n"/>
      <c r="U12" s="0" t="n"/>
      <c r="V12" s="0" t="n"/>
      <c r="W12" s="0" t="n"/>
      <c r="X12" s="0" t="n"/>
      <c r="Y12" s="0" t="n"/>
      <c r="Z12" s="2" t="n"/>
      <c r="AA12" s="0" t="n"/>
    </row>
    <row outlineLevel="0" r="13">
      <c r="A13" s="0" t="n"/>
      <c r="B13" s="2" t="n"/>
      <c r="C13" s="0" t="n"/>
      <c r="D13" s="0" t="n"/>
      <c r="E13" s="0" t="n"/>
      <c r="F13" s="2" t="n"/>
      <c r="G13" s="2" t="n"/>
      <c r="H13" s="2" t="n"/>
      <c r="I13" s="2" t="n"/>
      <c r="J13" s="2" t="n"/>
      <c r="K13" s="0" t="n"/>
      <c r="L13" s="0" t="n"/>
      <c r="M13" s="2" t="n"/>
      <c r="N13" s="2" t="n"/>
      <c r="O13" s="0" t="n"/>
      <c r="P13" s="0" t="n"/>
      <c r="Q13" s="0" t="n"/>
      <c r="R13" s="30" t="n"/>
      <c r="S13" s="30" t="s">
        <v>54</v>
      </c>
      <c r="T13" s="30" t="n"/>
      <c r="U13" s="30" t="n"/>
      <c r="V13" s="0" t="n"/>
      <c r="W13" s="0" t="n"/>
      <c r="X13" s="0" t="n"/>
      <c r="Y13" s="0" t="n"/>
      <c r="Z13" s="2" t="n"/>
      <c r="AA13" s="0" t="n"/>
    </row>
    <row outlineLevel="0" r="14">
      <c r="A14" s="0" t="n"/>
      <c r="B14" s="2" t="n"/>
      <c r="C14" s="0" t="n"/>
      <c r="D14" s="0" t="n"/>
      <c r="E14" s="0" t="n"/>
      <c r="F14" s="2" t="n"/>
      <c r="G14" s="2" t="n"/>
      <c r="H14" s="2" t="n"/>
      <c r="I14" s="2" t="n"/>
      <c r="J14" s="2" t="n"/>
      <c r="K14" s="0" t="n"/>
      <c r="L14" s="0" t="n"/>
      <c r="M14" s="2" t="n"/>
      <c r="N14" s="2" t="n"/>
      <c r="O14" s="0" t="n"/>
      <c r="P14" s="0" t="n"/>
      <c r="Q14" s="46" t="n"/>
      <c r="R14" s="46" t="n"/>
      <c r="S14" s="52" t="s">
        <v>236</v>
      </c>
      <c r="T14" s="46" t="n"/>
      <c r="U14" s="46" t="n"/>
      <c r="V14" s="0" t="n"/>
      <c r="W14" s="0" t="n"/>
      <c r="X14" s="0" t="n"/>
      <c r="Y14" s="0" t="n"/>
      <c r="Z14" s="2" t="n"/>
      <c r="AA14" s="0" t="n"/>
    </row>
    <row outlineLevel="0" r="15">
      <c r="A15" s="0" t="n"/>
      <c r="B15" s="2" t="n"/>
      <c r="C15" s="0" t="n"/>
      <c r="D15" s="0" t="n"/>
      <c r="E15" s="0" t="n"/>
      <c r="F15" s="2" t="n"/>
      <c r="G15" s="2" t="n"/>
      <c r="H15" s="2" t="n"/>
      <c r="I15" s="2" t="n"/>
      <c r="J15" s="2" t="n"/>
      <c r="K15" s="0" t="n"/>
      <c r="L15" s="0" t="n"/>
      <c r="M15" s="2" t="n"/>
      <c r="N15" s="2" t="n"/>
      <c r="O15" s="0" t="n"/>
      <c r="P15" s="0" t="n"/>
      <c r="Q15" s="8" t="s">
        <v>202</v>
      </c>
      <c r="R15" s="8" t="s"/>
      <c r="S15" s="8" t="s"/>
      <c r="T15" s="8" t="s"/>
      <c r="U15" s="8" t="s"/>
      <c r="V15" s="0" t="n"/>
      <c r="W15" s="0" t="n"/>
      <c r="X15" s="0" t="n"/>
      <c r="Y15" s="0" t="n"/>
      <c r="Z15" s="2" t="n"/>
      <c r="AA15" s="0" t="n"/>
    </row>
    <row outlineLevel="0" r="16">
      <c r="A16" s="0" t="n"/>
      <c r="B16" s="2" t="n"/>
      <c r="C16" s="0" t="n"/>
      <c r="D16" s="0" t="n"/>
      <c r="E16" s="0" t="n"/>
      <c r="F16" s="2" t="n"/>
      <c r="G16" s="2" t="n"/>
      <c r="H16" s="2" t="n"/>
      <c r="I16" s="2" t="n"/>
      <c r="J16" s="2" t="n"/>
      <c r="K16" s="0" t="n"/>
      <c r="L16" s="0" t="n"/>
      <c r="M16" s="2" t="n"/>
      <c r="N16" s="2" t="n"/>
      <c r="O16" s="0" t="n"/>
      <c r="P16" s="0" t="n"/>
      <c r="Q16" s="45" t="s">
        <v>211</v>
      </c>
      <c r="R16" s="46" t="n"/>
      <c r="S16" s="47" t="n">
        <v>46303</v>
      </c>
      <c r="T16" s="46" t="n"/>
      <c r="U16" s="46" t="n"/>
      <c r="V16" s="0" t="n"/>
      <c r="W16" s="0" t="n"/>
      <c r="X16" s="0" t="n"/>
      <c r="Y16" s="0" t="n"/>
      <c r="Z16" s="2" t="n"/>
      <c r="AA16" s="0" t="n"/>
    </row>
    <row outlineLevel="0" r="17">
      <c r="A17" s="0" t="n"/>
      <c r="B17" s="2" t="n"/>
      <c r="C17" s="0" t="n"/>
      <c r="D17" s="0" t="n"/>
      <c r="E17" s="0" t="n"/>
      <c r="F17" s="2" t="n"/>
      <c r="G17" s="2" t="n"/>
      <c r="H17" s="2" t="n"/>
      <c r="I17" s="2" t="n"/>
      <c r="J17" s="2" t="n"/>
      <c r="K17" s="0" t="n"/>
      <c r="L17" s="0" t="n"/>
      <c r="M17" s="2" t="n"/>
      <c r="N17" s="2" t="n"/>
      <c r="O17" s="0" t="n"/>
      <c r="P17" s="0" t="n"/>
      <c r="Q17" s="0" t="n"/>
      <c r="R17" s="0" t="n"/>
      <c r="S17" s="0" t="n"/>
      <c r="T17" s="0" t="n"/>
      <c r="U17" s="0" t="n"/>
      <c r="V17" s="0" t="n"/>
      <c r="W17" s="0" t="n"/>
      <c r="X17" s="0" t="n"/>
      <c r="Y17" s="0" t="n"/>
      <c r="Z17" s="2" t="n"/>
      <c r="AA17" s="0" t="n"/>
    </row>
    <row ht="15" outlineLevel="0" r="18">
      <c r="A18" s="0" t="n"/>
      <c r="B18" s="2" t="n"/>
      <c r="C18" s="0" t="n"/>
      <c r="D18" s="0" t="n"/>
      <c r="E18" s="0" t="n"/>
      <c r="F18" s="2" t="n"/>
      <c r="G18" s="2" t="n"/>
      <c r="H18" s="2" t="n"/>
      <c r="I18" s="2" t="n"/>
      <c r="J18" s="2" t="n"/>
      <c r="K18" s="7" t="s">
        <v>74</v>
      </c>
      <c r="L18" s="0" t="n"/>
      <c r="M18" s="2" t="n"/>
      <c r="N18" s="2" t="n"/>
      <c r="O18" s="0" t="n"/>
      <c r="P18" s="0" t="n"/>
      <c r="Q18" s="0" t="n"/>
      <c r="R18" s="0" t="n"/>
      <c r="S18" s="0" t="n"/>
      <c r="T18" s="0" t="n"/>
      <c r="U18" s="0" t="n"/>
      <c r="V18" s="0" t="n"/>
      <c r="W18" s="0" t="n"/>
      <c r="X18" s="0" t="n"/>
      <c r="Y18" s="0" t="n"/>
      <c r="Z18" s="2" t="n"/>
      <c r="AA18" s="0" t="n"/>
    </row>
    <row ht="15" outlineLevel="0" r="19">
      <c r="A19" s="0" t="n"/>
      <c r="B19" s="2" t="n"/>
      <c r="C19" s="0" t="n"/>
      <c r="D19" s="0" t="n"/>
      <c r="E19" s="0" t="n"/>
      <c r="F19" s="31" t="n"/>
      <c r="G19" s="2" t="n"/>
      <c r="H19" s="31" t="n"/>
      <c r="I19" s="2" t="n"/>
      <c r="J19" s="31" t="n"/>
      <c r="K19" s="0" t="n"/>
      <c r="L19" s="42" t="n"/>
      <c r="M19" s="31" t="n"/>
      <c r="N19" s="31" t="n"/>
      <c r="O19" s="42" t="n"/>
      <c r="P19" s="42" t="n"/>
      <c r="Q19" s="43" t="s">
        <v>79</v>
      </c>
      <c r="R19" s="44" t="s">
        <v>80</v>
      </c>
      <c r="S19" s="0" t="n"/>
      <c r="T19" s="0" t="n"/>
      <c r="U19" s="0" t="n"/>
      <c r="V19" s="0" t="n"/>
      <c r="W19" s="0" t="n"/>
      <c r="X19" s="0" t="n"/>
      <c r="Y19" s="0" t="n"/>
      <c r="Z19" s="2" t="n"/>
      <c r="AA19" s="0" t="n"/>
    </row>
    <row outlineLevel="0" r="20">
      <c r="A20" s="0" t="n"/>
      <c r="B20" s="2" t="n"/>
      <c r="C20" s="0" t="n"/>
      <c r="D20" s="0" t="n"/>
      <c r="E20" s="0" t="n"/>
      <c r="F20" s="2" t="n"/>
      <c r="G20" s="2" t="n"/>
      <c r="H20" s="2" t="n"/>
      <c r="I20" s="2" t="n"/>
      <c r="J20" s="2" t="n"/>
      <c r="K20" s="0" t="n"/>
      <c r="L20" s="0" t="n"/>
      <c r="M20" s="2" t="n"/>
      <c r="N20" s="2" t="n"/>
      <c r="O20" s="0" t="n"/>
      <c r="P20" s="0" t="n"/>
      <c r="Q20" s="0" t="n"/>
      <c r="R20" s="0" t="n"/>
      <c r="S20" s="0" t="n"/>
      <c r="T20" s="0" t="n"/>
      <c r="U20" s="0" t="n"/>
      <c r="V20" s="0" t="n"/>
      <c r="W20" s="0" t="n"/>
      <c r="X20" s="0" t="n"/>
      <c r="Y20" s="0" t="n"/>
      <c r="Z20" s="2" t="n"/>
      <c r="AA20" s="0" t="n"/>
    </row>
    <row customHeight="true" ht="74.25" outlineLevel="0" r="21">
      <c r="A21" s="0" t="n"/>
      <c r="B21" s="17" t="s">
        <v>16</v>
      </c>
      <c r="C21" s="18" t="s">
        <v>17</v>
      </c>
      <c r="D21" s="19" t="s"/>
      <c r="E21" s="20" t="s"/>
      <c r="F21" s="21" t="s">
        <v>18</v>
      </c>
      <c r="G21" s="21" t="s">
        <v>19</v>
      </c>
      <c r="H21" s="18" t="s">
        <v>20</v>
      </c>
      <c r="I21" s="18" t="s">
        <v>21</v>
      </c>
      <c r="J21" s="19" t="s"/>
      <c r="K21" s="19" t="s"/>
      <c r="L21" s="20" t="s"/>
      <c r="M21" s="21" t="s">
        <v>22</v>
      </c>
      <c r="N21" s="17" t="s">
        <v>23</v>
      </c>
      <c r="O21" s="22" t="s"/>
      <c r="P21" s="21" t="s">
        <v>24</v>
      </c>
      <c r="Q21" s="21" t="s">
        <v>25</v>
      </c>
      <c r="R21" s="17" t="s">
        <v>26</v>
      </c>
      <c r="S21" s="23" t="s"/>
      <c r="T21" s="22" t="s"/>
      <c r="U21" s="17" t="s">
        <v>27</v>
      </c>
      <c r="V21" s="18" t="s">
        <v>28</v>
      </c>
      <c r="W21" s="19" t="s"/>
      <c r="X21" s="19" t="s"/>
      <c r="Y21" s="20" t="s"/>
      <c r="Z21" s="24" t="s">
        <v>29</v>
      </c>
      <c r="AA21" s="18" t="s">
        <v>30</v>
      </c>
    </row>
    <row customHeight="true" ht="225" outlineLevel="0" r="22">
      <c r="A22" s="0" t="n"/>
      <c r="B22" s="25" t="s"/>
      <c r="C22" s="21" t="s">
        <v>31</v>
      </c>
      <c r="D22" s="21" t="s">
        <v>32</v>
      </c>
      <c r="E22" s="26" t="s">
        <v>33</v>
      </c>
      <c r="F22" s="27" t="s"/>
      <c r="G22" s="27" t="s"/>
      <c r="H22" s="28" t="s"/>
      <c r="I22" s="21" t="s">
        <v>34</v>
      </c>
      <c r="J22" s="21" t="s">
        <v>35</v>
      </c>
      <c r="K22" s="21" t="s">
        <v>36</v>
      </c>
      <c r="L22" s="21" t="s">
        <v>37</v>
      </c>
      <c r="M22" s="27" t="s"/>
      <c r="N22" s="26" t="s">
        <v>38</v>
      </c>
      <c r="O22" s="21" t="s">
        <v>39</v>
      </c>
      <c r="P22" s="27" t="s"/>
      <c r="Q22" s="27" t="s"/>
      <c r="R22" s="21" t="s">
        <v>40</v>
      </c>
      <c r="S22" s="21" t="s">
        <v>41</v>
      </c>
      <c r="T22" s="21" t="s">
        <v>42</v>
      </c>
      <c r="U22" s="25" t="s"/>
      <c r="V22" s="21" t="s">
        <v>43</v>
      </c>
      <c r="W22" s="21" t="s">
        <v>44</v>
      </c>
      <c r="X22" s="21" t="s">
        <v>45</v>
      </c>
      <c r="Y22" s="21" t="s">
        <v>46</v>
      </c>
      <c r="Z22" s="29" t="s"/>
      <c r="AA22" s="28" t="s"/>
    </row>
    <row outlineLevel="0" r="23">
      <c r="A23" s="0" t="n"/>
      <c r="B23" s="36" t="n">
        <v>1</v>
      </c>
      <c r="C23" s="36" t="n">
        <v>2</v>
      </c>
      <c r="D23" s="36" t="n">
        <v>3</v>
      </c>
      <c r="E23" s="36" t="n">
        <v>4</v>
      </c>
      <c r="F23" s="36" t="n">
        <v>5</v>
      </c>
      <c r="G23" s="36" t="n">
        <v>6</v>
      </c>
      <c r="H23" s="36" t="n">
        <v>7</v>
      </c>
      <c r="I23" s="37" t="n">
        <v>8</v>
      </c>
      <c r="J23" s="37" t="n">
        <v>9</v>
      </c>
      <c r="K23" s="37" t="n">
        <v>10</v>
      </c>
      <c r="L23" s="37" t="n">
        <v>11</v>
      </c>
      <c r="M23" s="37" t="n">
        <v>12</v>
      </c>
      <c r="N23" s="37" t="n">
        <v>13</v>
      </c>
      <c r="O23" s="37" t="n">
        <v>14</v>
      </c>
      <c r="P23" s="37" t="n">
        <v>15</v>
      </c>
      <c r="Q23" s="37" t="n">
        <v>16</v>
      </c>
      <c r="R23" s="37" t="n">
        <v>17</v>
      </c>
      <c r="S23" s="37" t="n">
        <v>18</v>
      </c>
      <c r="T23" s="37" t="n">
        <v>19</v>
      </c>
      <c r="U23" s="37" t="n">
        <v>20</v>
      </c>
      <c r="V23" s="39" t="n">
        <v>21</v>
      </c>
      <c r="W23" s="39" t="n">
        <v>22</v>
      </c>
      <c r="X23" s="39" t="n">
        <v>23</v>
      </c>
      <c r="Y23" s="39" t="n">
        <v>24</v>
      </c>
      <c r="Z23" s="41" t="n">
        <v>25</v>
      </c>
      <c r="AA23" s="39" t="n">
        <v>26</v>
      </c>
    </row>
    <row ht="156.75" outlineLevel="0" r="24">
      <c r="A24" s="0" t="n"/>
      <c r="B24" s="9" t="s">
        <v>72</v>
      </c>
      <c r="C24" s="10" t="n"/>
      <c r="D24" s="10" t="n"/>
      <c r="E24" s="10" t="n"/>
      <c r="F24" s="9" t="s">
        <v>75</v>
      </c>
      <c r="G24" s="9" t="s">
        <v>76</v>
      </c>
      <c r="H24" s="9" t="s">
        <v>6</v>
      </c>
      <c r="I24" s="11" t="s">
        <v>77</v>
      </c>
      <c r="J24" s="11" t="s">
        <v>78</v>
      </c>
      <c r="K24" s="12" t="n"/>
      <c r="L24" s="10" t="s">
        <v>9</v>
      </c>
      <c r="M24" s="9" t="s">
        <v>81</v>
      </c>
      <c r="N24" s="13" t="s">
        <v>11</v>
      </c>
      <c r="O24" s="14" t="n"/>
      <c r="P24" s="10" t="n"/>
      <c r="Q24" s="10" t="n"/>
      <c r="R24" s="10" t="s">
        <v>9</v>
      </c>
      <c r="S24" s="12" t="n"/>
      <c r="T24" s="12" t="n"/>
      <c r="U24" s="10" t="n"/>
      <c r="V24" s="10" t="s">
        <v>9</v>
      </c>
      <c r="W24" s="10" t="s">
        <v>9</v>
      </c>
      <c r="X24" s="10" t="s">
        <v>9</v>
      </c>
      <c r="Y24" s="10" t="s">
        <v>9</v>
      </c>
      <c r="Z24" s="9" t="s">
        <v>88</v>
      </c>
      <c r="AA24" s="10" t="n"/>
    </row>
    <row ht="156.75" outlineLevel="0" r="25">
      <c r="A25" s="0" t="n"/>
      <c r="B25" s="9" t="s">
        <v>89</v>
      </c>
      <c r="C25" s="10" t="n"/>
      <c r="D25" s="10" t="n"/>
      <c r="E25" s="10" t="n"/>
      <c r="F25" s="9" t="s">
        <v>90</v>
      </c>
      <c r="G25" s="9" t="s">
        <v>91</v>
      </c>
      <c r="H25" s="9" t="s">
        <v>6</v>
      </c>
      <c r="I25" s="11" t="s">
        <v>94</v>
      </c>
      <c r="J25" s="11" t="s">
        <v>78</v>
      </c>
      <c r="K25" s="12" t="n"/>
      <c r="L25" s="10" t="s">
        <v>9</v>
      </c>
      <c r="M25" s="9" t="s">
        <v>81</v>
      </c>
      <c r="N25" s="13" t="s">
        <v>11</v>
      </c>
      <c r="O25" s="14" t="n"/>
      <c r="P25" s="10" t="n"/>
      <c r="Q25" s="10" t="n"/>
      <c r="R25" s="10" t="s">
        <v>9</v>
      </c>
      <c r="S25" s="12" t="n"/>
      <c r="T25" s="12" t="n"/>
      <c r="U25" s="10" t="n"/>
      <c r="V25" s="10" t="s">
        <v>9</v>
      </c>
      <c r="W25" s="10" t="s">
        <v>9</v>
      </c>
      <c r="X25" s="10" t="s">
        <v>9</v>
      </c>
      <c r="Y25" s="10" t="s">
        <v>9</v>
      </c>
      <c r="Z25" s="9" t="s">
        <v>98</v>
      </c>
      <c r="AA25" s="10" t="n"/>
    </row>
    <row ht="156.75" outlineLevel="0" r="26">
      <c r="A26" s="0" t="n"/>
      <c r="B26" s="9" t="s">
        <v>100</v>
      </c>
      <c r="C26" s="10" t="n"/>
      <c r="D26" s="10" t="n"/>
      <c r="E26" s="10" t="n"/>
      <c r="F26" s="9" t="s">
        <v>102</v>
      </c>
      <c r="G26" s="9" t="s">
        <v>105</v>
      </c>
      <c r="H26" s="9" t="s">
        <v>107</v>
      </c>
      <c r="I26" s="11" t="s">
        <v>7</v>
      </c>
      <c r="J26" s="11" t="s">
        <v>8</v>
      </c>
      <c r="K26" s="12" t="n"/>
      <c r="L26" s="10" t="s">
        <v>9</v>
      </c>
      <c r="M26" s="9" t="s">
        <v>10</v>
      </c>
      <c r="N26" s="13" t="s">
        <v>11</v>
      </c>
      <c r="O26" s="14" t="n"/>
      <c r="P26" s="10" t="n"/>
      <c r="Q26" s="10" t="n"/>
      <c r="R26" s="10" t="s">
        <v>9</v>
      </c>
      <c r="S26" s="12" t="n"/>
      <c r="T26" s="12" t="n"/>
      <c r="U26" s="10" t="n"/>
      <c r="V26" s="10" t="s">
        <v>9</v>
      </c>
      <c r="W26" s="10" t="s">
        <v>9</v>
      </c>
      <c r="X26" s="10" t="s">
        <v>9</v>
      </c>
      <c r="Y26" s="10" t="s">
        <v>9</v>
      </c>
      <c r="Z26" s="9" t="s">
        <v>112</v>
      </c>
      <c r="AA26" s="10" t="n"/>
    </row>
    <row ht="156.75" outlineLevel="0" r="27">
      <c r="A27" s="0" t="n"/>
      <c r="B27" s="9" t="s">
        <v>2</v>
      </c>
      <c r="C27" s="10" t="n"/>
      <c r="D27" s="10" t="n"/>
      <c r="E27" s="10" t="n"/>
      <c r="F27" s="9" t="s">
        <v>4</v>
      </c>
      <c r="G27" s="9" t="s">
        <v>5</v>
      </c>
      <c r="H27" s="9" t="s">
        <v>6</v>
      </c>
      <c r="I27" s="11" t="s">
        <v>7</v>
      </c>
      <c r="J27" s="11" t="s">
        <v>8</v>
      </c>
      <c r="K27" s="12" t="n"/>
      <c r="L27" s="10" t="s">
        <v>9</v>
      </c>
      <c r="M27" s="9" t="s">
        <v>10</v>
      </c>
      <c r="N27" s="13" t="s">
        <v>11</v>
      </c>
      <c r="O27" s="14" t="n"/>
      <c r="P27" s="10" t="n"/>
      <c r="Q27" s="10" t="n"/>
      <c r="R27" s="10" t="s">
        <v>9</v>
      </c>
      <c r="S27" s="12" t="n"/>
      <c r="T27" s="12" t="n"/>
      <c r="U27" s="10" t="n"/>
      <c r="V27" s="10" t="s">
        <v>9</v>
      </c>
      <c r="W27" s="10" t="s">
        <v>9</v>
      </c>
      <c r="X27" s="10" t="s">
        <v>9</v>
      </c>
      <c r="Y27" s="10" t="s">
        <v>9</v>
      </c>
      <c r="Z27" s="9" t="s">
        <v>47</v>
      </c>
      <c r="AA27" s="10" t="n"/>
    </row>
    <row ht="156.75" outlineLevel="0" r="28">
      <c r="A28" s="0" t="n"/>
      <c r="B28" s="9" t="s">
        <v>48</v>
      </c>
      <c r="C28" s="10" t="n"/>
      <c r="D28" s="10" t="n"/>
      <c r="E28" s="10" t="n"/>
      <c r="F28" s="9" t="s">
        <v>49</v>
      </c>
      <c r="G28" s="9" t="s">
        <v>50</v>
      </c>
      <c r="H28" s="9" t="s">
        <v>6</v>
      </c>
      <c r="I28" s="11" t="s">
        <v>51</v>
      </c>
      <c r="J28" s="11" t="s">
        <v>52</v>
      </c>
      <c r="K28" s="12" t="n"/>
      <c r="L28" s="10" t="s">
        <v>9</v>
      </c>
      <c r="M28" s="9" t="s">
        <v>53</v>
      </c>
      <c r="N28" s="13" t="s">
        <v>11</v>
      </c>
      <c r="O28" s="14" t="n"/>
      <c r="P28" s="10" t="n"/>
      <c r="Q28" s="10" t="n"/>
      <c r="R28" s="10" t="s">
        <v>9</v>
      </c>
      <c r="S28" s="12" t="n"/>
      <c r="T28" s="12" t="n"/>
      <c r="U28" s="10" t="n"/>
      <c r="V28" s="10" t="s">
        <v>9</v>
      </c>
      <c r="W28" s="10" t="s">
        <v>9</v>
      </c>
      <c r="X28" s="10" t="s">
        <v>9</v>
      </c>
      <c r="Y28" s="10" t="s">
        <v>9</v>
      </c>
      <c r="Z28" s="9" t="s">
        <v>57</v>
      </c>
      <c r="AA28" s="10" t="n"/>
    </row>
    <row ht="156.75" outlineLevel="0" r="29">
      <c r="A29" s="0" t="n"/>
      <c r="B29" s="9" t="s">
        <v>58</v>
      </c>
      <c r="C29" s="10" t="n"/>
      <c r="D29" s="10" t="n"/>
      <c r="E29" s="10" t="n"/>
      <c r="F29" s="9" t="s">
        <v>59</v>
      </c>
      <c r="G29" s="9" t="s">
        <v>60</v>
      </c>
      <c r="H29" s="9" t="s">
        <v>6</v>
      </c>
      <c r="I29" s="11" t="s">
        <v>61</v>
      </c>
      <c r="J29" s="11" t="s">
        <v>62</v>
      </c>
      <c r="K29" s="12" t="n"/>
      <c r="L29" s="10" t="s">
        <v>9</v>
      </c>
      <c r="M29" s="9" t="s">
        <v>53</v>
      </c>
      <c r="N29" s="13" t="s">
        <v>11</v>
      </c>
      <c r="O29" s="14" t="n"/>
      <c r="P29" s="10" t="n"/>
      <c r="Q29" s="10" t="n"/>
      <c r="R29" s="10" t="s">
        <v>9</v>
      </c>
      <c r="S29" s="12" t="n"/>
      <c r="T29" s="12" t="n"/>
      <c r="U29" s="10" t="n"/>
      <c r="V29" s="10" t="s">
        <v>9</v>
      </c>
      <c r="W29" s="10" t="s">
        <v>9</v>
      </c>
      <c r="X29" s="10" t="s">
        <v>9</v>
      </c>
      <c r="Y29" s="10" t="s">
        <v>9</v>
      </c>
      <c r="Z29" s="9" t="s">
        <v>203</v>
      </c>
      <c r="AA29" s="10" t="n"/>
    </row>
    <row ht="156.75" outlineLevel="0" r="30">
      <c r="A30" s="0" t="n"/>
      <c r="B30" s="9" t="s">
        <v>164</v>
      </c>
      <c r="C30" s="10" t="n"/>
      <c r="D30" s="10" t="n"/>
      <c r="E30" s="10" t="n"/>
      <c r="F30" s="9" t="s">
        <v>166</v>
      </c>
      <c r="G30" s="9" t="s">
        <v>167</v>
      </c>
      <c r="H30" s="9" t="s">
        <v>6</v>
      </c>
      <c r="I30" s="11" t="s">
        <v>169</v>
      </c>
      <c r="J30" s="11" t="s">
        <v>171</v>
      </c>
      <c r="K30" s="12" t="n"/>
      <c r="L30" s="10" t="s">
        <v>9</v>
      </c>
      <c r="M30" s="9" t="s">
        <v>53</v>
      </c>
      <c r="N30" s="13" t="s">
        <v>11</v>
      </c>
      <c r="O30" s="14" t="n"/>
      <c r="P30" s="10" t="n"/>
      <c r="Q30" s="10" t="n"/>
      <c r="R30" s="10" t="s">
        <v>9</v>
      </c>
      <c r="S30" s="12" t="n"/>
      <c r="T30" s="12" t="n"/>
      <c r="U30" s="10" t="n"/>
      <c r="V30" s="10" t="s">
        <v>9</v>
      </c>
      <c r="W30" s="10" t="s">
        <v>9</v>
      </c>
      <c r="X30" s="10" t="s">
        <v>9</v>
      </c>
      <c r="Y30" s="10" t="s">
        <v>9</v>
      </c>
      <c r="Z30" s="9" t="s">
        <v>174</v>
      </c>
      <c r="AA30" s="10" t="n"/>
    </row>
    <row ht="156.75" outlineLevel="0" r="31">
      <c r="A31" s="0" t="n"/>
      <c r="B31" s="9" t="s">
        <v>175</v>
      </c>
      <c r="C31" s="10" t="n"/>
      <c r="D31" s="10" t="n"/>
      <c r="E31" s="10" t="n"/>
      <c r="F31" s="9" t="s">
        <v>176</v>
      </c>
      <c r="G31" s="9" t="s">
        <v>177</v>
      </c>
      <c r="H31" s="9" t="s">
        <v>6</v>
      </c>
      <c r="I31" s="11" t="s">
        <v>179</v>
      </c>
      <c r="J31" s="11" t="s">
        <v>180</v>
      </c>
      <c r="K31" s="12" t="n"/>
      <c r="L31" s="10" t="s">
        <v>9</v>
      </c>
      <c r="M31" s="9" t="s">
        <v>53</v>
      </c>
      <c r="N31" s="13" t="s">
        <v>11</v>
      </c>
      <c r="O31" s="14" t="n"/>
      <c r="P31" s="10" t="n"/>
      <c r="Q31" s="10" t="n"/>
      <c r="R31" s="10" t="s">
        <v>9</v>
      </c>
      <c r="S31" s="12" t="n"/>
      <c r="T31" s="12" t="n"/>
      <c r="U31" s="10" t="n"/>
      <c r="V31" s="10" t="s">
        <v>9</v>
      </c>
      <c r="W31" s="10" t="s">
        <v>9</v>
      </c>
      <c r="X31" s="10" t="s">
        <v>9</v>
      </c>
      <c r="Y31" s="10" t="s">
        <v>9</v>
      </c>
      <c r="Z31" s="9" t="s">
        <v>186</v>
      </c>
      <c r="AA31" s="10" t="n"/>
    </row>
    <row ht="156.75" outlineLevel="0" r="32">
      <c r="A32" s="0" t="n"/>
      <c r="B32" s="9" t="s">
        <v>187</v>
      </c>
      <c r="C32" s="10" t="n"/>
      <c r="D32" s="10" t="n"/>
      <c r="E32" s="10" t="n"/>
      <c r="F32" s="9" t="s">
        <v>188</v>
      </c>
      <c r="G32" s="9" t="s">
        <v>189</v>
      </c>
      <c r="H32" s="9" t="s">
        <v>6</v>
      </c>
      <c r="I32" s="11" t="s">
        <v>61</v>
      </c>
      <c r="J32" s="11" t="s">
        <v>191</v>
      </c>
      <c r="K32" s="12" t="n"/>
      <c r="L32" s="10" t="s">
        <v>9</v>
      </c>
      <c r="M32" s="9" t="s">
        <v>53</v>
      </c>
      <c r="N32" s="13" t="s">
        <v>11</v>
      </c>
      <c r="O32" s="14" t="n"/>
      <c r="P32" s="10" t="n"/>
      <c r="Q32" s="10" t="n"/>
      <c r="R32" s="10" t="s">
        <v>9</v>
      </c>
      <c r="S32" s="12" t="n"/>
      <c r="T32" s="12" t="n"/>
      <c r="U32" s="10" t="n"/>
      <c r="V32" s="10" t="s">
        <v>9</v>
      </c>
      <c r="W32" s="10" t="s">
        <v>9</v>
      </c>
      <c r="X32" s="10" t="s">
        <v>9</v>
      </c>
      <c r="Y32" s="10" t="s">
        <v>9</v>
      </c>
      <c r="Z32" s="9" t="s">
        <v>196</v>
      </c>
      <c r="AA32" s="10" t="n"/>
    </row>
    <row ht="156.75" outlineLevel="0" r="33">
      <c r="A33" s="0" t="n"/>
      <c r="B33" s="9" t="s">
        <v>165</v>
      </c>
      <c r="C33" s="10" t="n"/>
      <c r="D33" s="10" t="n"/>
      <c r="E33" s="10" t="n"/>
      <c r="F33" s="9" t="s">
        <v>168</v>
      </c>
      <c r="G33" s="9" t="s">
        <v>170</v>
      </c>
      <c r="H33" s="9" t="s">
        <v>6</v>
      </c>
      <c r="I33" s="11" t="s">
        <v>172</v>
      </c>
      <c r="J33" s="11" t="s">
        <v>173</v>
      </c>
      <c r="K33" s="12" t="n"/>
      <c r="L33" s="10" t="s">
        <v>9</v>
      </c>
      <c r="M33" s="9" t="s">
        <v>53</v>
      </c>
      <c r="N33" s="13" t="s">
        <v>11</v>
      </c>
      <c r="O33" s="14" t="n"/>
      <c r="P33" s="10" t="n"/>
      <c r="Q33" s="10" t="n"/>
      <c r="R33" s="10" t="s">
        <v>9</v>
      </c>
      <c r="S33" s="12" t="n"/>
      <c r="T33" s="12" t="n"/>
      <c r="U33" s="10" t="n"/>
      <c r="V33" s="10" t="s">
        <v>9</v>
      </c>
      <c r="W33" s="10" t="s">
        <v>9</v>
      </c>
      <c r="X33" s="10" t="s">
        <v>9</v>
      </c>
      <c r="Y33" s="10" t="s">
        <v>9</v>
      </c>
      <c r="Z33" s="9" t="s">
        <v>178</v>
      </c>
      <c r="AA33" s="10" t="n"/>
    </row>
    <row ht="156.75" outlineLevel="0" r="34">
      <c r="A34" s="0" t="n"/>
      <c r="B34" s="9" t="s">
        <v>181</v>
      </c>
      <c r="C34" s="10" t="n"/>
      <c r="D34" s="10" t="n"/>
      <c r="E34" s="10" t="n"/>
      <c r="F34" s="9" t="s">
        <v>182</v>
      </c>
      <c r="G34" s="9" t="s">
        <v>183</v>
      </c>
      <c r="H34" s="9" t="s">
        <v>6</v>
      </c>
      <c r="I34" s="11" t="s">
        <v>184</v>
      </c>
      <c r="J34" s="11" t="s">
        <v>185</v>
      </c>
      <c r="K34" s="12" t="n"/>
      <c r="L34" s="10" t="s">
        <v>9</v>
      </c>
      <c r="M34" s="9" t="s">
        <v>53</v>
      </c>
      <c r="N34" s="13" t="s">
        <v>11</v>
      </c>
      <c r="O34" s="14" t="n"/>
      <c r="P34" s="10" t="n"/>
      <c r="Q34" s="10" t="n"/>
      <c r="R34" s="10" t="s">
        <v>9</v>
      </c>
      <c r="S34" s="12" t="n"/>
      <c r="T34" s="12" t="n"/>
      <c r="U34" s="10" t="n"/>
      <c r="V34" s="10" t="s">
        <v>9</v>
      </c>
      <c r="W34" s="10" t="s">
        <v>9</v>
      </c>
      <c r="X34" s="10" t="s">
        <v>9</v>
      </c>
      <c r="Y34" s="10" t="s">
        <v>9</v>
      </c>
      <c r="Z34" s="9" t="s">
        <v>190</v>
      </c>
      <c r="AA34" s="10" t="n"/>
    </row>
    <row ht="156.75" outlineLevel="0" r="35">
      <c r="A35" s="0" t="n"/>
      <c r="B35" s="9" t="s">
        <v>192</v>
      </c>
      <c r="C35" s="10" t="n"/>
      <c r="D35" s="10" t="n"/>
      <c r="E35" s="10" t="n"/>
      <c r="F35" s="9" t="s">
        <v>193</v>
      </c>
      <c r="G35" s="9" t="s">
        <v>194</v>
      </c>
      <c r="H35" s="9" t="s">
        <v>6</v>
      </c>
      <c r="I35" s="11" t="s">
        <v>61</v>
      </c>
      <c r="J35" s="11" t="s">
        <v>195</v>
      </c>
      <c r="K35" s="12" t="n"/>
      <c r="L35" s="10" t="s">
        <v>9</v>
      </c>
      <c r="M35" s="9" t="s">
        <v>53</v>
      </c>
      <c r="N35" s="13" t="s">
        <v>11</v>
      </c>
      <c r="O35" s="14" t="n"/>
      <c r="P35" s="10" t="n"/>
      <c r="Q35" s="10" t="n"/>
      <c r="R35" s="10" t="s">
        <v>9</v>
      </c>
      <c r="S35" s="12" t="n"/>
      <c r="T35" s="12" t="n"/>
      <c r="U35" s="10" t="n"/>
      <c r="V35" s="10" t="s">
        <v>9</v>
      </c>
      <c r="W35" s="10" t="s">
        <v>9</v>
      </c>
      <c r="X35" s="10" t="s">
        <v>9</v>
      </c>
      <c r="Y35" s="10" t="s">
        <v>9</v>
      </c>
      <c r="Z35" s="9" t="s">
        <v>200</v>
      </c>
      <c r="AA35" s="10" t="n"/>
    </row>
    <row ht="156.75" outlineLevel="0" r="36">
      <c r="A36" s="0" t="n"/>
      <c r="B36" s="9" t="s">
        <v>197</v>
      </c>
      <c r="C36" s="10" t="n"/>
      <c r="D36" s="10" t="n"/>
      <c r="E36" s="10" t="n"/>
      <c r="F36" s="9" t="s">
        <v>198</v>
      </c>
      <c r="G36" s="9" t="s">
        <v>199</v>
      </c>
      <c r="H36" s="9" t="s">
        <v>6</v>
      </c>
      <c r="I36" s="11" t="s">
        <v>61</v>
      </c>
      <c r="J36" s="11" t="s">
        <v>201</v>
      </c>
      <c r="K36" s="12" t="n"/>
      <c r="L36" s="10" t="s">
        <v>9</v>
      </c>
      <c r="M36" s="9" t="s">
        <v>53</v>
      </c>
      <c r="N36" s="13" t="s">
        <v>11</v>
      </c>
      <c r="O36" s="14" t="n"/>
      <c r="P36" s="10" t="n"/>
      <c r="Q36" s="10" t="n"/>
      <c r="R36" s="10" t="s">
        <v>9</v>
      </c>
      <c r="S36" s="12" t="n"/>
      <c r="T36" s="12" t="n"/>
      <c r="U36" s="10" t="n"/>
      <c r="V36" s="10" t="s">
        <v>9</v>
      </c>
      <c r="W36" s="10" t="s">
        <v>9</v>
      </c>
      <c r="X36" s="10" t="s">
        <v>9</v>
      </c>
      <c r="Y36" s="10" t="s">
        <v>9</v>
      </c>
      <c r="Z36" s="9" t="s">
        <v>223</v>
      </c>
      <c r="AA36" s="10" t="n"/>
    </row>
    <row ht="156.75" outlineLevel="0" r="37">
      <c r="A37" s="0" t="n"/>
      <c r="B37" s="9" t="s">
        <v>224</v>
      </c>
      <c r="C37" s="10" t="n"/>
      <c r="D37" s="10" t="n"/>
      <c r="E37" s="10" t="n"/>
      <c r="F37" s="9" t="s">
        <v>225</v>
      </c>
      <c r="G37" s="9" t="s">
        <v>226</v>
      </c>
      <c r="H37" s="9" t="s">
        <v>6</v>
      </c>
      <c r="I37" s="11" t="s">
        <v>61</v>
      </c>
      <c r="J37" s="11" t="s">
        <v>227</v>
      </c>
      <c r="K37" s="12" t="n"/>
      <c r="L37" s="10" t="s">
        <v>9</v>
      </c>
      <c r="M37" s="9" t="s">
        <v>53</v>
      </c>
      <c r="N37" s="13" t="s">
        <v>11</v>
      </c>
      <c r="O37" s="14" t="n"/>
      <c r="P37" s="10" t="n"/>
      <c r="Q37" s="10" t="n"/>
      <c r="R37" s="10" t="s">
        <v>9</v>
      </c>
      <c r="S37" s="12" t="n"/>
      <c r="T37" s="12" t="n"/>
      <c r="U37" s="10" t="n"/>
      <c r="V37" s="10" t="s">
        <v>9</v>
      </c>
      <c r="W37" s="10" t="s">
        <v>9</v>
      </c>
      <c r="X37" s="10" t="s">
        <v>9</v>
      </c>
      <c r="Y37" s="10" t="s">
        <v>9</v>
      </c>
      <c r="Z37" s="9" t="s">
        <v>228</v>
      </c>
      <c r="AA37" s="10" t="n"/>
    </row>
    <row ht="156.75" outlineLevel="0" r="38">
      <c r="A38" s="0" t="n"/>
      <c r="B38" s="9" t="s">
        <v>204</v>
      </c>
      <c r="C38" s="10" t="n"/>
      <c r="D38" s="10" t="n"/>
      <c r="E38" s="10" t="n"/>
      <c r="F38" s="9" t="s">
        <v>205</v>
      </c>
      <c r="G38" s="9" t="s">
        <v>206</v>
      </c>
      <c r="H38" s="9" t="s">
        <v>6</v>
      </c>
      <c r="I38" s="11" t="s">
        <v>207</v>
      </c>
      <c r="J38" s="11" t="s">
        <v>208</v>
      </c>
      <c r="K38" s="12" t="n"/>
      <c r="L38" s="10" t="s">
        <v>9</v>
      </c>
      <c r="M38" s="9" t="s">
        <v>209</v>
      </c>
      <c r="N38" s="13" t="s">
        <v>11</v>
      </c>
      <c r="O38" s="14" t="n"/>
      <c r="P38" s="10" t="n"/>
      <c r="Q38" s="10" t="n"/>
      <c r="R38" s="10" t="s">
        <v>9</v>
      </c>
      <c r="S38" s="12" t="n"/>
      <c r="T38" s="12" t="n"/>
      <c r="U38" s="10" t="n"/>
      <c r="V38" s="10" t="s">
        <v>9</v>
      </c>
      <c r="W38" s="10" t="s">
        <v>9</v>
      </c>
      <c r="X38" s="10" t="s">
        <v>9</v>
      </c>
      <c r="Y38" s="10" t="s">
        <v>9</v>
      </c>
      <c r="Z38" s="9" t="s">
        <v>210</v>
      </c>
      <c r="AA38" s="10" t="n"/>
    </row>
    <row ht="156.75" outlineLevel="0" r="39">
      <c r="A39" s="0" t="n"/>
      <c r="B39" s="9" t="s">
        <v>212</v>
      </c>
      <c r="C39" s="10" t="n"/>
      <c r="D39" s="10" t="n"/>
      <c r="E39" s="10" t="n"/>
      <c r="F39" s="9" t="s">
        <v>213</v>
      </c>
      <c r="G39" s="9" t="s">
        <v>214</v>
      </c>
      <c r="H39" s="9" t="s">
        <v>6</v>
      </c>
      <c r="I39" s="11" t="s">
        <v>215</v>
      </c>
      <c r="J39" s="11" t="s">
        <v>208</v>
      </c>
      <c r="K39" s="12" t="n"/>
      <c r="L39" s="10" t="s">
        <v>9</v>
      </c>
      <c r="M39" s="9" t="s">
        <v>209</v>
      </c>
      <c r="N39" s="13" t="s">
        <v>11</v>
      </c>
      <c r="O39" s="14" t="n"/>
      <c r="P39" s="10" t="n"/>
      <c r="Q39" s="10" t="n"/>
      <c r="R39" s="10" t="s">
        <v>9</v>
      </c>
      <c r="S39" s="12" t="n"/>
      <c r="T39" s="12" t="n"/>
      <c r="U39" s="10" t="n"/>
      <c r="V39" s="10" t="s">
        <v>9</v>
      </c>
      <c r="W39" s="10" t="s">
        <v>9</v>
      </c>
      <c r="X39" s="10" t="s">
        <v>9</v>
      </c>
      <c r="Y39" s="10" t="s">
        <v>9</v>
      </c>
      <c r="Z39" s="9" t="s">
        <v>229</v>
      </c>
      <c r="AA39" s="10" t="n"/>
    </row>
    <row ht="156.75" outlineLevel="0" r="40">
      <c r="A40" s="0" t="n"/>
      <c r="B40" s="9" t="s">
        <v>82</v>
      </c>
      <c r="C40" s="10" t="n"/>
      <c r="D40" s="10" t="n"/>
      <c r="E40" s="10" t="n"/>
      <c r="F40" s="9" t="s">
        <v>83</v>
      </c>
      <c r="G40" s="9" t="s">
        <v>84</v>
      </c>
      <c r="H40" s="9" t="s">
        <v>6</v>
      </c>
      <c r="I40" s="11" t="s">
        <v>85</v>
      </c>
      <c r="J40" s="11" t="s">
        <v>86</v>
      </c>
      <c r="K40" s="12" t="n"/>
      <c r="L40" s="10" t="s">
        <v>9</v>
      </c>
      <c r="M40" s="9" t="s">
        <v>87</v>
      </c>
      <c r="N40" s="13" t="s">
        <v>11</v>
      </c>
      <c r="O40" s="14" t="n"/>
      <c r="P40" s="10" t="n"/>
      <c r="Q40" s="10" t="n"/>
      <c r="R40" s="10" t="s">
        <v>9</v>
      </c>
      <c r="S40" s="12" t="n"/>
      <c r="T40" s="12" t="n"/>
      <c r="U40" s="10" t="n"/>
      <c r="V40" s="10" t="s">
        <v>9</v>
      </c>
      <c r="W40" s="10" t="s">
        <v>9</v>
      </c>
      <c r="X40" s="10" t="s">
        <v>9</v>
      </c>
      <c r="Y40" s="10" t="s">
        <v>9</v>
      </c>
      <c r="Z40" s="9" t="s">
        <v>92</v>
      </c>
      <c r="AA40" s="10" t="n"/>
    </row>
    <row ht="156.75" outlineLevel="0" r="41">
      <c r="A41" s="0" t="n"/>
      <c r="B41" s="9" t="s">
        <v>93</v>
      </c>
      <c r="C41" s="10" t="n"/>
      <c r="D41" s="10" t="n"/>
      <c r="E41" s="10" t="n"/>
      <c r="F41" s="9" t="s">
        <v>95</v>
      </c>
      <c r="G41" s="9" t="s">
        <v>96</v>
      </c>
      <c r="H41" s="9" t="s">
        <v>6</v>
      </c>
      <c r="I41" s="11" t="s">
        <v>97</v>
      </c>
      <c r="J41" s="11" t="s">
        <v>86</v>
      </c>
      <c r="K41" s="12" t="n"/>
      <c r="L41" s="10" t="s">
        <v>9</v>
      </c>
      <c r="M41" s="9" t="s">
        <v>87</v>
      </c>
      <c r="N41" s="13" t="s">
        <v>11</v>
      </c>
      <c r="O41" s="14" t="n"/>
      <c r="P41" s="10" t="n"/>
      <c r="Q41" s="10" t="n"/>
      <c r="R41" s="10" t="s">
        <v>9</v>
      </c>
      <c r="S41" s="12" t="n"/>
      <c r="T41" s="12" t="n"/>
      <c r="U41" s="10" t="n"/>
      <c r="V41" s="10" t="s">
        <v>9</v>
      </c>
      <c r="W41" s="10" t="s">
        <v>9</v>
      </c>
      <c r="X41" s="10" t="s">
        <v>9</v>
      </c>
      <c r="Y41" s="10" t="s">
        <v>9</v>
      </c>
      <c r="Z41" s="9" t="s">
        <v>99</v>
      </c>
      <c r="AA41" s="10" t="n"/>
    </row>
    <row ht="156.75" outlineLevel="0" r="42">
      <c r="A42" s="0" t="n"/>
      <c r="B42" s="9" t="s">
        <v>101</v>
      </c>
      <c r="C42" s="10" t="n"/>
      <c r="D42" s="10" t="n"/>
      <c r="E42" s="10" t="n"/>
      <c r="F42" s="9" t="s">
        <v>103</v>
      </c>
      <c r="G42" s="9" t="s">
        <v>104</v>
      </c>
      <c r="H42" s="9" t="s">
        <v>6</v>
      </c>
      <c r="I42" s="11" t="s">
        <v>106</v>
      </c>
      <c r="J42" s="11" t="s">
        <v>108</v>
      </c>
      <c r="K42" s="12" t="n"/>
      <c r="L42" s="10" t="s">
        <v>9</v>
      </c>
      <c r="M42" s="9" t="s">
        <v>109</v>
      </c>
      <c r="N42" s="13" t="s">
        <v>11</v>
      </c>
      <c r="O42" s="14" t="n"/>
      <c r="P42" s="10" t="n"/>
      <c r="Q42" s="10" t="n"/>
      <c r="R42" s="10" t="s">
        <v>9</v>
      </c>
      <c r="S42" s="12" t="n"/>
      <c r="T42" s="12" t="n"/>
      <c r="U42" s="10" t="n"/>
      <c r="V42" s="10" t="s">
        <v>9</v>
      </c>
      <c r="W42" s="10" t="s">
        <v>9</v>
      </c>
      <c r="X42" s="10" t="s">
        <v>9</v>
      </c>
      <c r="Y42" s="10" t="s">
        <v>9</v>
      </c>
      <c r="Z42" s="9" t="s">
        <v>110</v>
      </c>
      <c r="AA42" s="10" t="n"/>
    </row>
    <row ht="156.75" outlineLevel="0" r="43">
      <c r="A43" s="0" t="n"/>
      <c r="B43" s="9" t="s">
        <v>111</v>
      </c>
      <c r="C43" s="10" t="n"/>
      <c r="D43" s="10" t="n"/>
      <c r="E43" s="10" t="n"/>
      <c r="F43" s="9" t="s">
        <v>113</v>
      </c>
      <c r="G43" s="9" t="s">
        <v>114</v>
      </c>
      <c r="H43" s="9" t="s">
        <v>6</v>
      </c>
      <c r="I43" s="11" t="s">
        <v>116</v>
      </c>
      <c r="J43" s="11" t="s">
        <v>108</v>
      </c>
      <c r="K43" s="12" t="n"/>
      <c r="L43" s="10" t="s">
        <v>9</v>
      </c>
      <c r="M43" s="9" t="s">
        <v>109</v>
      </c>
      <c r="N43" s="13" t="s">
        <v>11</v>
      </c>
      <c r="O43" s="14" t="n"/>
      <c r="P43" s="10" t="n"/>
      <c r="Q43" s="10" t="n"/>
      <c r="R43" s="10" t="s">
        <v>9</v>
      </c>
      <c r="S43" s="12" t="n"/>
      <c r="T43" s="12" t="n"/>
      <c r="U43" s="10" t="n"/>
      <c r="V43" s="10" t="s">
        <v>9</v>
      </c>
      <c r="W43" s="10" t="s">
        <v>9</v>
      </c>
      <c r="X43" s="10" t="s">
        <v>9</v>
      </c>
      <c r="Y43" s="10" t="s">
        <v>9</v>
      </c>
      <c r="Z43" s="9" t="s">
        <v>127</v>
      </c>
      <c r="AA43" s="10" t="n"/>
    </row>
    <row ht="156.75" outlineLevel="0" r="44">
      <c r="A44" s="0" t="n"/>
      <c r="B44" s="9" t="s">
        <v>129</v>
      </c>
      <c r="C44" s="10" t="n"/>
      <c r="D44" s="10" t="n"/>
      <c r="E44" s="10" t="n"/>
      <c r="F44" s="9" t="s">
        <v>131</v>
      </c>
      <c r="G44" s="9" t="s">
        <v>132</v>
      </c>
      <c r="H44" s="9" t="s">
        <v>6</v>
      </c>
      <c r="I44" s="11" t="s">
        <v>133</v>
      </c>
      <c r="J44" s="11" t="s">
        <v>135</v>
      </c>
      <c r="K44" s="12" t="n"/>
      <c r="L44" s="10" t="s">
        <v>9</v>
      </c>
      <c r="M44" s="9" t="s">
        <v>136</v>
      </c>
      <c r="N44" s="13" t="s">
        <v>11</v>
      </c>
      <c r="O44" s="14" t="n"/>
      <c r="P44" s="10" t="n"/>
      <c r="Q44" s="10" t="n"/>
      <c r="R44" s="10" t="s">
        <v>9</v>
      </c>
      <c r="S44" s="12" t="n"/>
      <c r="T44" s="12" t="n"/>
      <c r="U44" s="10" t="n"/>
      <c r="V44" s="10" t="s">
        <v>9</v>
      </c>
      <c r="W44" s="10" t="s">
        <v>9</v>
      </c>
      <c r="X44" s="10" t="s">
        <v>9</v>
      </c>
      <c r="Y44" s="10" t="s">
        <v>9</v>
      </c>
      <c r="Z44" s="9" t="s">
        <v>147</v>
      </c>
      <c r="AA44" s="10" t="n"/>
    </row>
    <row ht="156.75" outlineLevel="0" r="45">
      <c r="A45" s="0" t="n"/>
      <c r="B45" s="9" t="s">
        <v>148</v>
      </c>
      <c r="C45" s="10" t="n"/>
      <c r="D45" s="10" t="n"/>
      <c r="E45" s="10" t="n"/>
      <c r="F45" s="9" t="s">
        <v>149</v>
      </c>
      <c r="G45" s="9" t="s">
        <v>150</v>
      </c>
      <c r="H45" s="9" t="s">
        <v>6</v>
      </c>
      <c r="I45" s="11" t="s">
        <v>151</v>
      </c>
      <c r="J45" s="11" t="s">
        <v>135</v>
      </c>
      <c r="K45" s="12" t="n"/>
      <c r="L45" s="10" t="s">
        <v>9</v>
      </c>
      <c r="M45" s="9" t="s">
        <v>136</v>
      </c>
      <c r="N45" s="13" t="s">
        <v>11</v>
      </c>
      <c r="O45" s="14" t="n"/>
      <c r="P45" s="10" t="n"/>
      <c r="Q45" s="10" t="n"/>
      <c r="R45" s="10" t="s">
        <v>9</v>
      </c>
      <c r="S45" s="12" t="n"/>
      <c r="T45" s="12" t="n"/>
      <c r="U45" s="10" t="n"/>
      <c r="V45" s="10" t="s">
        <v>9</v>
      </c>
      <c r="W45" s="10" t="s">
        <v>9</v>
      </c>
      <c r="X45" s="10" t="s">
        <v>9</v>
      </c>
      <c r="Y45" s="10" t="s">
        <v>9</v>
      </c>
      <c r="Z45" s="9" t="s">
        <v>154</v>
      </c>
      <c r="AA45" s="10" t="n"/>
    </row>
    <row ht="156.75" outlineLevel="0" r="46">
      <c r="A46" s="0" t="n"/>
      <c r="B46" s="9" t="s">
        <v>157</v>
      </c>
      <c r="C46" s="10" t="n"/>
      <c r="D46" s="10" t="n"/>
      <c r="E46" s="10" t="n"/>
      <c r="F46" s="9" t="s">
        <v>159</v>
      </c>
      <c r="G46" s="9" t="s">
        <v>160</v>
      </c>
      <c r="H46" s="9" t="s">
        <v>6</v>
      </c>
      <c r="I46" s="11" t="s">
        <v>161</v>
      </c>
      <c r="J46" s="11" t="s">
        <v>121</v>
      </c>
      <c r="K46" s="12" t="n"/>
      <c r="L46" s="10" t="s">
        <v>9</v>
      </c>
      <c r="M46" s="9" t="s">
        <v>124</v>
      </c>
      <c r="N46" s="13" t="s">
        <v>11</v>
      </c>
      <c r="O46" s="14" t="n"/>
      <c r="P46" s="10" t="n"/>
      <c r="Q46" s="10" t="n"/>
      <c r="R46" s="10" t="s">
        <v>9</v>
      </c>
      <c r="S46" s="12" t="n"/>
      <c r="T46" s="12" t="n"/>
      <c r="U46" s="10" t="n"/>
      <c r="V46" s="10" t="s">
        <v>9</v>
      </c>
      <c r="W46" s="10" t="s">
        <v>9</v>
      </c>
      <c r="X46" s="10" t="s">
        <v>9</v>
      </c>
      <c r="Y46" s="10" t="s">
        <v>9</v>
      </c>
      <c r="Z46" s="9" t="s">
        <v>163</v>
      </c>
      <c r="AA46" s="10" t="n"/>
    </row>
    <row ht="156.75" outlineLevel="0" r="47">
      <c r="A47" s="0" t="n"/>
      <c r="B47" s="9" t="s">
        <v>115</v>
      </c>
      <c r="C47" s="10" t="n"/>
      <c r="D47" s="10" t="n"/>
      <c r="E47" s="10" t="n"/>
      <c r="F47" s="9" t="s">
        <v>117</v>
      </c>
      <c r="G47" s="9" t="s">
        <v>118</v>
      </c>
      <c r="H47" s="9" t="s">
        <v>6</v>
      </c>
      <c r="I47" s="11" t="s">
        <v>119</v>
      </c>
      <c r="J47" s="11" t="s">
        <v>121</v>
      </c>
      <c r="K47" s="12" t="n"/>
      <c r="L47" s="10" t="s">
        <v>9</v>
      </c>
      <c r="M47" s="9" t="s">
        <v>124</v>
      </c>
      <c r="N47" s="13" t="s">
        <v>11</v>
      </c>
      <c r="O47" s="14" t="n"/>
      <c r="P47" s="10" t="n"/>
      <c r="Q47" s="10" t="n"/>
      <c r="R47" s="10" t="s">
        <v>9</v>
      </c>
      <c r="S47" s="12" t="n"/>
      <c r="T47" s="12" t="n"/>
      <c r="U47" s="10" t="n"/>
      <c r="V47" s="10" t="s">
        <v>9</v>
      </c>
      <c r="W47" s="10" t="s">
        <v>9</v>
      </c>
      <c r="X47" s="10" t="s">
        <v>9</v>
      </c>
      <c r="Y47" s="10" t="s">
        <v>9</v>
      </c>
      <c r="Z47" s="9" t="s">
        <v>134</v>
      </c>
      <c r="AA47" s="10" t="n"/>
    </row>
    <row ht="156.75" outlineLevel="0" r="48">
      <c r="A48" s="0" t="n"/>
      <c r="B48" s="9" t="s">
        <v>138</v>
      </c>
      <c r="C48" s="10" t="n"/>
      <c r="D48" s="10" t="n"/>
      <c r="E48" s="10" t="n"/>
      <c r="F48" s="9" t="s">
        <v>140</v>
      </c>
      <c r="G48" s="9" t="s">
        <v>141</v>
      </c>
      <c r="H48" s="9" t="s">
        <v>6</v>
      </c>
      <c r="I48" s="11" t="s">
        <v>145</v>
      </c>
      <c r="J48" s="11" t="s">
        <v>146</v>
      </c>
      <c r="K48" s="12" t="n"/>
      <c r="L48" s="10" t="s">
        <v>9</v>
      </c>
      <c r="M48" s="9" t="s">
        <v>128</v>
      </c>
      <c r="N48" s="13" t="s">
        <v>11</v>
      </c>
      <c r="O48" s="14" t="n"/>
      <c r="P48" s="10" t="n"/>
      <c r="Q48" s="10" t="n"/>
      <c r="R48" s="10" t="s">
        <v>9</v>
      </c>
      <c r="S48" s="12" t="n"/>
      <c r="T48" s="12" t="n"/>
      <c r="U48" s="10" t="n"/>
      <c r="V48" s="10" t="s">
        <v>9</v>
      </c>
      <c r="W48" s="10" t="s">
        <v>9</v>
      </c>
      <c r="X48" s="10" t="s">
        <v>9</v>
      </c>
      <c r="Y48" s="10" t="s">
        <v>9</v>
      </c>
      <c r="Z48" s="9" t="s">
        <v>152</v>
      </c>
      <c r="AA48" s="10" t="n"/>
    </row>
    <row ht="156.75" outlineLevel="0" r="49">
      <c r="A49" s="0" t="n"/>
      <c r="B49" s="9" t="s">
        <v>153</v>
      </c>
      <c r="C49" s="10" t="n"/>
      <c r="D49" s="10" t="n"/>
      <c r="E49" s="10" t="n"/>
      <c r="F49" s="9" t="s">
        <v>155</v>
      </c>
      <c r="G49" s="9" t="s">
        <v>156</v>
      </c>
      <c r="H49" s="9" t="s">
        <v>6</v>
      </c>
      <c r="I49" s="11" t="s">
        <v>158</v>
      </c>
      <c r="J49" s="11" t="s">
        <v>146</v>
      </c>
      <c r="K49" s="12" t="n"/>
      <c r="L49" s="10" t="s">
        <v>9</v>
      </c>
      <c r="M49" s="9" t="s">
        <v>128</v>
      </c>
      <c r="N49" s="13" t="s">
        <v>11</v>
      </c>
      <c r="O49" s="14" t="n"/>
      <c r="P49" s="10" t="n"/>
      <c r="Q49" s="10" t="n"/>
      <c r="R49" s="10" t="s">
        <v>9</v>
      </c>
      <c r="S49" s="12" t="n"/>
      <c r="T49" s="12" t="n"/>
      <c r="U49" s="10" t="n"/>
      <c r="V49" s="10" t="s">
        <v>9</v>
      </c>
      <c r="W49" s="10" t="s">
        <v>9</v>
      </c>
      <c r="X49" s="10" t="s">
        <v>9</v>
      </c>
      <c r="Y49" s="10" t="s">
        <v>9</v>
      </c>
      <c r="Z49" s="9" t="s">
        <v>162</v>
      </c>
      <c r="AA49" s="10" t="n"/>
    </row>
    <row ht="156.75" outlineLevel="0" r="50">
      <c r="A50" s="0" t="n"/>
      <c r="B50" s="9" t="s">
        <v>120</v>
      </c>
      <c r="C50" s="10" t="n"/>
      <c r="D50" s="10" t="n"/>
      <c r="E50" s="10" t="n"/>
      <c r="F50" s="9" t="s">
        <v>122</v>
      </c>
      <c r="G50" s="9" t="s">
        <v>123</v>
      </c>
      <c r="H50" s="9" t="s">
        <v>125</v>
      </c>
      <c r="I50" s="11" t="s">
        <v>126</v>
      </c>
      <c r="J50" s="11" t="n"/>
      <c r="K50" s="12" t="n"/>
      <c r="L50" s="10" t="s">
        <v>9</v>
      </c>
      <c r="M50" s="9" t="s">
        <v>128</v>
      </c>
      <c r="N50" s="13" t="s">
        <v>130</v>
      </c>
      <c r="O50" s="14" t="n"/>
      <c r="P50" s="10" t="n"/>
      <c r="Q50" s="10" t="n"/>
      <c r="R50" s="10" t="s">
        <v>9</v>
      </c>
      <c r="S50" s="12" t="n"/>
      <c r="T50" s="12" t="n"/>
      <c r="U50" s="10" t="n"/>
      <c r="V50" s="10" t="s">
        <v>9</v>
      </c>
      <c r="W50" s="10" t="s">
        <v>9</v>
      </c>
      <c r="X50" s="10" t="s">
        <v>9</v>
      </c>
      <c r="Y50" s="10" t="s">
        <v>9</v>
      </c>
      <c r="Z50" s="9" t="s">
        <v>137</v>
      </c>
      <c r="AA50" s="10" t="n"/>
    </row>
    <row ht="156.75" outlineLevel="0" r="51">
      <c r="A51" s="0" t="n"/>
      <c r="B51" s="9" t="s">
        <v>139</v>
      </c>
      <c r="C51" s="10" t="n"/>
      <c r="D51" s="10" t="n"/>
      <c r="E51" s="10" t="n"/>
      <c r="F51" s="9" t="s">
        <v>142</v>
      </c>
      <c r="G51" s="9" t="s">
        <v>143</v>
      </c>
      <c r="H51" s="9" t="s">
        <v>6</v>
      </c>
      <c r="I51" s="11" t="s">
        <v>144</v>
      </c>
      <c r="J51" s="11" t="s">
        <v>219</v>
      </c>
      <c r="K51" s="12" t="n"/>
      <c r="L51" s="10" t="s">
        <v>9</v>
      </c>
      <c r="M51" s="9" t="s">
        <v>220</v>
      </c>
      <c r="N51" s="13" t="s">
        <v>11</v>
      </c>
      <c r="O51" s="14" t="n"/>
      <c r="P51" s="10" t="n"/>
      <c r="Q51" s="10" t="n"/>
      <c r="R51" s="10" t="s">
        <v>9</v>
      </c>
      <c r="S51" s="12" t="n"/>
      <c r="T51" s="12" t="n"/>
      <c r="U51" s="10" t="n"/>
      <c r="V51" s="10" t="s">
        <v>9</v>
      </c>
      <c r="W51" s="10" t="s">
        <v>9</v>
      </c>
      <c r="X51" s="10" t="s">
        <v>9</v>
      </c>
      <c r="Y51" s="10" t="s">
        <v>9</v>
      </c>
      <c r="Z51" s="9" t="s">
        <v>230</v>
      </c>
      <c r="AA51" s="10" t="n"/>
    </row>
    <row ht="156.75" outlineLevel="0" r="52">
      <c r="A52" s="0" t="n"/>
      <c r="B52" s="9" t="s">
        <v>216</v>
      </c>
      <c r="C52" s="10" t="n"/>
      <c r="D52" s="10" t="n"/>
      <c r="E52" s="10" t="n"/>
      <c r="F52" s="9" t="s">
        <v>217</v>
      </c>
      <c r="G52" s="9" t="s">
        <v>218</v>
      </c>
      <c r="H52" s="9" t="s">
        <v>6</v>
      </c>
      <c r="I52" s="11" t="s">
        <v>144</v>
      </c>
      <c r="J52" s="11" t="s">
        <v>219</v>
      </c>
      <c r="K52" s="12" t="n"/>
      <c r="L52" s="10" t="s">
        <v>9</v>
      </c>
      <c r="M52" s="9" t="s">
        <v>220</v>
      </c>
      <c r="N52" s="13" t="s">
        <v>11</v>
      </c>
      <c r="O52" s="14" t="n"/>
      <c r="P52" s="10" t="n"/>
      <c r="Q52" s="10" t="n"/>
      <c r="R52" s="10" t="s">
        <v>9</v>
      </c>
      <c r="S52" s="12" t="n"/>
      <c r="T52" s="12" t="n"/>
      <c r="U52" s="10" t="n"/>
      <c r="V52" s="10" t="s">
        <v>9</v>
      </c>
      <c r="W52" s="10" t="s">
        <v>9</v>
      </c>
      <c r="X52" s="10" t="s">
        <v>9</v>
      </c>
      <c r="Y52" s="10" t="s">
        <v>9</v>
      </c>
      <c r="Z52" s="9" t="s">
        <v>222</v>
      </c>
      <c r="AA52" s="10" t="n"/>
    </row>
    <row outlineLevel="0" r="53">
      <c r="B53" s="1" t="s">
        <v>221</v>
      </c>
      <c r="C53" s="0" t="s">
        <v>221</v>
      </c>
      <c r="D53" s="0" t="s">
        <v>221</v>
      </c>
      <c r="E53" s="0" t="s">
        <v>221</v>
      </c>
      <c r="F53" s="2" t="s">
        <v>221</v>
      </c>
      <c r="G53" s="2" t="s">
        <v>221</v>
      </c>
      <c r="H53" s="2" t="s">
        <v>221</v>
      </c>
      <c r="I53" s="2" t="s">
        <v>221</v>
      </c>
      <c r="J53" s="2" t="s">
        <v>221</v>
      </c>
      <c r="K53" s="0" t="s">
        <v>221</v>
      </c>
      <c r="L53" s="0" t="s">
        <v>221</v>
      </c>
      <c r="M53" s="2" t="s">
        <v>221</v>
      </c>
      <c r="N53" s="2" t="s">
        <v>221</v>
      </c>
      <c r="O53" s="0" t="s">
        <v>221</v>
      </c>
      <c r="P53" s="0" t="s">
        <v>221</v>
      </c>
      <c r="Q53" s="0" t="s">
        <v>221</v>
      </c>
      <c r="R53" s="0" t="s">
        <v>221</v>
      </c>
      <c r="S53" s="0" t="s">
        <v>221</v>
      </c>
      <c r="T53" s="0" t="s">
        <v>221</v>
      </c>
      <c r="U53" s="0" t="s">
        <v>221</v>
      </c>
      <c r="V53" s="0" t="s">
        <v>221</v>
      </c>
      <c r="W53" s="0" t="s">
        <v>221</v>
      </c>
      <c r="X53" s="0" t="s">
        <v>221</v>
      </c>
      <c r="Y53" s="0" t="s">
        <v>221</v>
      </c>
      <c r="Z53" s="2" t="s">
        <v>221</v>
      </c>
      <c r="AA53" s="0" t="s">
        <v>221</v>
      </c>
    </row>
  </sheetData>
  <sortState caseSensitive="false" columnSort="false" ref="A24:AA52">
    <sortCondition descending="false" iconSet="3Arrows" ref="M24:M52" sortBy="value"/>
  </sortState>
  <mergeCells count="20">
    <mergeCell ref="C4:H4"/>
    <mergeCell ref="B8:U8"/>
    <mergeCell ref="C9:R9"/>
    <mergeCell ref="C10:R10"/>
    <mergeCell ref="Q15:U15"/>
    <mergeCell ref="U21:U22"/>
    <mergeCell ref="R21:T21"/>
    <mergeCell ref="Q21:Q22"/>
    <mergeCell ref="P21:P22"/>
    <mergeCell ref="N21:O21"/>
    <mergeCell ref="M21:M22"/>
    <mergeCell ref="H21:H22"/>
    <mergeCell ref="G21:G22"/>
    <mergeCell ref="F21:F22"/>
    <mergeCell ref="B21:B22"/>
    <mergeCell ref="C21:E21"/>
    <mergeCell ref="I21:L21"/>
    <mergeCell ref="V21:Y21"/>
    <mergeCell ref="Z21:Z22"/>
    <mergeCell ref="AA21:AA22"/>
  </mergeCells>
  <dataValidations>
    <dataValidation allowBlank="true" errorStyle="stop" imeMode="noControl" operator="between" showDropDown="false" showErrorMessage="true" showInputMessage="true" sqref="U24:U25" type="list">
      <formula1>$AJ$1:$AJ$6</formula1>
    </dataValidation>
    <dataValidation allowBlank="true" errorStyle="stop" imeMode="noControl" operator="between" showDropDown="false" showErrorMessage="true" showInputMessage="true" sqref="P24:P25" type="list">
      <formula1>$AI$1:$AI$3</formula1>
    </dataValidation>
  </dataValidations>
  <pageMargins bottom="0.31496062874794006" footer="0.31496062874794006" header="0.31496062874794006" left="0.23622046411037445" right="0.23622046411037445" top="0.31496062874794006"/>
  <pageSetup fitToHeight="0" fitToWidth="1" orientation="landscape" paperHeight="297mm" paperSize="9" paperWidth="210mm" scale="100"/>
  <legacyDrawing r:id="rId1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MyOffice-CoreFramework-Linux/41-1442.1138.10597.1072.1@b655081c475043c2680c88850932fc93710dc41b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2026-10-08T12:21:41Z</dcterms:created>
  <dcterms:modified xsi:type="dcterms:W3CDTF">2026-10-08T12:21:41Z</dcterms:modified>
</cp:coreProperties>
</file>